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effrey T\Documents\RIT\ESD_Capstone_Tennis_Ball_Tracker\final\"/>
    </mc:Choice>
  </mc:AlternateContent>
  <xr:revisionPtr revIDLastSave="0" documentId="13_ncr:1_{BE079FB4-599B-4362-9F14-E31705A3B07C}" xr6:coauthVersionLast="47" xr6:coauthVersionMax="47" xr10:uidLastSave="{00000000-0000-0000-0000-000000000000}"/>
  <bookViews>
    <workbookView xWindow="-120" yWindow="-120" windowWidth="38640" windowHeight="21840" activeTab="1" xr2:uid="{00000000-000D-0000-FFFF-FFFF00000000}"/>
  </bookViews>
  <sheets>
    <sheet name="Sheet1" sheetId="1" r:id="rId1"/>
    <sheet name="Sheet2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2" l="1"/>
  <c r="C3" i="2"/>
  <c r="D3" i="2"/>
  <c r="E3" i="2"/>
  <c r="F3" i="2"/>
  <c r="I3" i="2" s="1"/>
  <c r="G3" i="2"/>
  <c r="H3" i="2"/>
  <c r="J3" i="2"/>
  <c r="K3" i="2"/>
  <c r="M3" i="2"/>
  <c r="B4" i="2"/>
  <c r="H4" i="2" s="1"/>
  <c r="C4" i="2"/>
  <c r="I4" i="2" s="1"/>
  <c r="D4" i="2"/>
  <c r="E4" i="2"/>
  <c r="F4" i="2"/>
  <c r="G4" i="2"/>
  <c r="B5" i="2"/>
  <c r="K5" i="2" s="1"/>
  <c r="C5" i="2"/>
  <c r="L5" i="2" s="1"/>
  <c r="D5" i="2"/>
  <c r="J5" i="2" s="1"/>
  <c r="E5" i="2"/>
  <c r="F5" i="2"/>
  <c r="G5" i="2"/>
  <c r="H5" i="2"/>
  <c r="I5" i="2"/>
  <c r="B6" i="2"/>
  <c r="H6" i="2" s="1"/>
  <c r="C6" i="2"/>
  <c r="D6" i="2"/>
  <c r="E6" i="2"/>
  <c r="F6" i="2"/>
  <c r="G6" i="2"/>
  <c r="I6" i="2"/>
  <c r="J6" i="2"/>
  <c r="K6" i="2"/>
  <c r="L6" i="2"/>
  <c r="M6" i="2"/>
  <c r="B7" i="2"/>
  <c r="C7" i="2"/>
  <c r="D7" i="2"/>
  <c r="E7" i="2"/>
  <c r="F7" i="2"/>
  <c r="I7" i="2" s="1"/>
  <c r="G7" i="2"/>
  <c r="H7" i="2"/>
  <c r="J7" i="2"/>
  <c r="K7" i="2"/>
  <c r="M7" i="2"/>
  <c r="B8" i="2"/>
  <c r="H8" i="2" s="1"/>
  <c r="C8" i="2"/>
  <c r="I8" i="2" s="1"/>
  <c r="D8" i="2"/>
  <c r="E8" i="2"/>
  <c r="F8" i="2"/>
  <c r="G8" i="2"/>
  <c r="B9" i="2"/>
  <c r="K9" i="2" s="1"/>
  <c r="C9" i="2"/>
  <c r="L9" i="2" s="1"/>
  <c r="D9" i="2"/>
  <c r="J9" i="2" s="1"/>
  <c r="E9" i="2"/>
  <c r="F9" i="2"/>
  <c r="G9" i="2"/>
  <c r="H9" i="2"/>
  <c r="I9" i="2"/>
  <c r="B10" i="2"/>
  <c r="H10" i="2" s="1"/>
  <c r="C10" i="2"/>
  <c r="D10" i="2"/>
  <c r="E10" i="2"/>
  <c r="F10" i="2"/>
  <c r="G10" i="2"/>
  <c r="I10" i="2"/>
  <c r="J10" i="2"/>
  <c r="K10" i="2"/>
  <c r="L10" i="2"/>
  <c r="M10" i="2"/>
  <c r="B11" i="2"/>
  <c r="C11" i="2"/>
  <c r="D11" i="2"/>
  <c r="E11" i="2"/>
  <c r="F11" i="2"/>
  <c r="I11" i="2" s="1"/>
  <c r="G11" i="2"/>
  <c r="H11" i="2"/>
  <c r="J11" i="2"/>
  <c r="K11" i="2"/>
  <c r="M11" i="2"/>
  <c r="B12" i="2"/>
  <c r="H12" i="2" s="1"/>
  <c r="C12" i="2"/>
  <c r="I12" i="2" s="1"/>
  <c r="D12" i="2"/>
  <c r="E12" i="2"/>
  <c r="F12" i="2"/>
  <c r="G12" i="2"/>
  <c r="B13" i="2"/>
  <c r="K13" i="2" s="1"/>
  <c r="C13" i="2"/>
  <c r="L13" i="2" s="1"/>
  <c r="D13" i="2"/>
  <c r="J13" i="2" s="1"/>
  <c r="E13" i="2"/>
  <c r="F13" i="2"/>
  <c r="G13" i="2"/>
  <c r="H13" i="2"/>
  <c r="I13" i="2"/>
  <c r="B14" i="2"/>
  <c r="H14" i="2" s="1"/>
  <c r="C14" i="2"/>
  <c r="D14" i="2"/>
  <c r="E14" i="2"/>
  <c r="F14" i="2"/>
  <c r="G14" i="2"/>
  <c r="I14" i="2"/>
  <c r="J14" i="2"/>
  <c r="K14" i="2"/>
  <c r="L14" i="2"/>
  <c r="M14" i="2"/>
  <c r="B15" i="2"/>
  <c r="C15" i="2"/>
  <c r="D15" i="2"/>
  <c r="E15" i="2"/>
  <c r="F15" i="2"/>
  <c r="I15" i="2" s="1"/>
  <c r="G15" i="2"/>
  <c r="H15" i="2"/>
  <c r="J15" i="2"/>
  <c r="K15" i="2"/>
  <c r="M15" i="2"/>
  <c r="B16" i="2"/>
  <c r="H16" i="2" s="1"/>
  <c r="C16" i="2"/>
  <c r="I16" i="2" s="1"/>
  <c r="D16" i="2"/>
  <c r="E16" i="2"/>
  <c r="F16" i="2"/>
  <c r="G16" i="2"/>
  <c r="B17" i="2"/>
  <c r="K17" i="2" s="1"/>
  <c r="C17" i="2"/>
  <c r="L17" i="2" s="1"/>
  <c r="D17" i="2"/>
  <c r="J17" i="2" s="1"/>
  <c r="E17" i="2"/>
  <c r="F17" i="2"/>
  <c r="G17" i="2"/>
  <c r="H17" i="2"/>
  <c r="I17" i="2"/>
  <c r="B18" i="2"/>
  <c r="H18" i="2" s="1"/>
  <c r="C18" i="2"/>
  <c r="D18" i="2"/>
  <c r="E18" i="2"/>
  <c r="F18" i="2"/>
  <c r="G18" i="2"/>
  <c r="I18" i="2"/>
  <c r="J18" i="2"/>
  <c r="K18" i="2"/>
  <c r="L18" i="2"/>
  <c r="M18" i="2"/>
  <c r="B19" i="2"/>
  <c r="C19" i="2"/>
  <c r="D19" i="2"/>
  <c r="E19" i="2"/>
  <c r="F19" i="2"/>
  <c r="I19" i="2" s="1"/>
  <c r="G19" i="2"/>
  <c r="H19" i="2"/>
  <c r="J19" i="2"/>
  <c r="K19" i="2"/>
  <c r="M19" i="2"/>
  <c r="B20" i="2"/>
  <c r="H20" i="2" s="1"/>
  <c r="C20" i="2"/>
  <c r="I20" i="2" s="1"/>
  <c r="D20" i="2"/>
  <c r="E20" i="2"/>
  <c r="F20" i="2"/>
  <c r="G20" i="2"/>
  <c r="B21" i="2"/>
  <c r="K21" i="2" s="1"/>
  <c r="C21" i="2"/>
  <c r="L21" i="2" s="1"/>
  <c r="D21" i="2"/>
  <c r="J21" i="2" s="1"/>
  <c r="E21" i="2"/>
  <c r="F21" i="2"/>
  <c r="G21" i="2"/>
  <c r="H21" i="2"/>
  <c r="I21" i="2"/>
  <c r="B22" i="2"/>
  <c r="H22" i="2" s="1"/>
  <c r="C22" i="2"/>
  <c r="D22" i="2"/>
  <c r="E22" i="2"/>
  <c r="F22" i="2"/>
  <c r="G22" i="2"/>
  <c r="I22" i="2"/>
  <c r="J22" i="2"/>
  <c r="K22" i="2"/>
  <c r="L22" i="2"/>
  <c r="M22" i="2"/>
  <c r="B23" i="2"/>
  <c r="C23" i="2"/>
  <c r="D23" i="2"/>
  <c r="E23" i="2"/>
  <c r="F23" i="2"/>
  <c r="I23" i="2" s="1"/>
  <c r="G23" i="2"/>
  <c r="H23" i="2"/>
  <c r="J23" i="2"/>
  <c r="K23" i="2"/>
  <c r="M23" i="2"/>
  <c r="B24" i="2"/>
  <c r="H24" i="2" s="1"/>
  <c r="C24" i="2"/>
  <c r="I24" i="2" s="1"/>
  <c r="D24" i="2"/>
  <c r="E24" i="2"/>
  <c r="F24" i="2"/>
  <c r="G24" i="2"/>
  <c r="B25" i="2"/>
  <c r="K25" i="2" s="1"/>
  <c r="C25" i="2"/>
  <c r="L25" i="2" s="1"/>
  <c r="D25" i="2"/>
  <c r="J25" i="2" s="1"/>
  <c r="E25" i="2"/>
  <c r="F25" i="2"/>
  <c r="G25" i="2"/>
  <c r="H25" i="2"/>
  <c r="I25" i="2"/>
  <c r="B26" i="2"/>
  <c r="H26" i="2" s="1"/>
  <c r="C26" i="2"/>
  <c r="D26" i="2"/>
  <c r="E26" i="2"/>
  <c r="F26" i="2"/>
  <c r="G26" i="2"/>
  <c r="I26" i="2"/>
  <c r="J26" i="2"/>
  <c r="K26" i="2"/>
  <c r="L26" i="2"/>
  <c r="M26" i="2"/>
  <c r="B27" i="2"/>
  <c r="C27" i="2"/>
  <c r="D27" i="2"/>
  <c r="E27" i="2"/>
  <c r="F27" i="2"/>
  <c r="I27" i="2" s="1"/>
  <c r="G27" i="2"/>
  <c r="H27" i="2"/>
  <c r="J27" i="2"/>
  <c r="K27" i="2"/>
  <c r="M27" i="2"/>
  <c r="B28" i="2"/>
  <c r="H28" i="2" s="1"/>
  <c r="C28" i="2"/>
  <c r="I28" i="2" s="1"/>
  <c r="D28" i="2"/>
  <c r="E28" i="2"/>
  <c r="F28" i="2"/>
  <c r="G28" i="2"/>
  <c r="B29" i="2"/>
  <c r="K29" i="2" s="1"/>
  <c r="C29" i="2"/>
  <c r="L29" i="2" s="1"/>
  <c r="D29" i="2"/>
  <c r="J29" i="2" s="1"/>
  <c r="E29" i="2"/>
  <c r="F29" i="2"/>
  <c r="G29" i="2"/>
  <c r="H29" i="2"/>
  <c r="I29" i="2"/>
  <c r="B30" i="2"/>
  <c r="H30" i="2" s="1"/>
  <c r="C30" i="2"/>
  <c r="D30" i="2"/>
  <c r="E30" i="2"/>
  <c r="F30" i="2"/>
  <c r="G30" i="2"/>
  <c r="I30" i="2"/>
  <c r="J30" i="2"/>
  <c r="K30" i="2"/>
  <c r="L30" i="2"/>
  <c r="M30" i="2"/>
  <c r="B31" i="2"/>
  <c r="C31" i="2"/>
  <c r="D31" i="2"/>
  <c r="E31" i="2"/>
  <c r="F31" i="2"/>
  <c r="I31" i="2" s="1"/>
  <c r="G31" i="2"/>
  <c r="H31" i="2"/>
  <c r="J31" i="2"/>
  <c r="K31" i="2"/>
  <c r="M31" i="2"/>
  <c r="B32" i="2"/>
  <c r="H32" i="2" s="1"/>
  <c r="C32" i="2"/>
  <c r="I32" i="2" s="1"/>
  <c r="D32" i="2"/>
  <c r="E32" i="2"/>
  <c r="F32" i="2"/>
  <c r="G32" i="2"/>
  <c r="B33" i="2"/>
  <c r="K33" i="2" s="1"/>
  <c r="C33" i="2"/>
  <c r="L33" i="2" s="1"/>
  <c r="D33" i="2"/>
  <c r="J33" i="2" s="1"/>
  <c r="E33" i="2"/>
  <c r="F33" i="2"/>
  <c r="G33" i="2"/>
  <c r="H33" i="2"/>
  <c r="I33" i="2"/>
  <c r="B34" i="2"/>
  <c r="H34" i="2" s="1"/>
  <c r="C34" i="2"/>
  <c r="D34" i="2"/>
  <c r="E34" i="2"/>
  <c r="F34" i="2"/>
  <c r="G34" i="2"/>
  <c r="I34" i="2"/>
  <c r="J34" i="2"/>
  <c r="K34" i="2"/>
  <c r="L34" i="2"/>
  <c r="M34" i="2"/>
  <c r="B35" i="2"/>
  <c r="C35" i="2"/>
  <c r="D35" i="2"/>
  <c r="E35" i="2"/>
  <c r="F35" i="2"/>
  <c r="I35" i="2" s="1"/>
  <c r="G35" i="2"/>
  <c r="H35" i="2"/>
  <c r="J35" i="2"/>
  <c r="K35" i="2"/>
  <c r="M35" i="2"/>
  <c r="B36" i="2"/>
  <c r="H36" i="2" s="1"/>
  <c r="C36" i="2"/>
  <c r="I36" i="2" s="1"/>
  <c r="D36" i="2"/>
  <c r="E36" i="2"/>
  <c r="F36" i="2"/>
  <c r="G36" i="2"/>
  <c r="B37" i="2"/>
  <c r="K37" i="2" s="1"/>
  <c r="C37" i="2"/>
  <c r="L37" i="2" s="1"/>
  <c r="D37" i="2"/>
  <c r="J37" i="2" s="1"/>
  <c r="E37" i="2"/>
  <c r="F37" i="2"/>
  <c r="G37" i="2"/>
  <c r="H37" i="2"/>
  <c r="I37" i="2"/>
  <c r="B38" i="2"/>
  <c r="H38" i="2" s="1"/>
  <c r="C38" i="2"/>
  <c r="D38" i="2"/>
  <c r="E38" i="2"/>
  <c r="F38" i="2"/>
  <c r="G38" i="2"/>
  <c r="I38" i="2"/>
  <c r="J38" i="2"/>
  <c r="K38" i="2"/>
  <c r="L38" i="2"/>
  <c r="M38" i="2"/>
  <c r="B39" i="2"/>
  <c r="C39" i="2"/>
  <c r="D39" i="2"/>
  <c r="E39" i="2"/>
  <c r="F39" i="2"/>
  <c r="I39" i="2" s="1"/>
  <c r="G39" i="2"/>
  <c r="H39" i="2"/>
  <c r="J39" i="2"/>
  <c r="K39" i="2"/>
  <c r="M39" i="2"/>
  <c r="B40" i="2"/>
  <c r="H40" i="2" s="1"/>
  <c r="C40" i="2"/>
  <c r="I40" i="2" s="1"/>
  <c r="D40" i="2"/>
  <c r="E40" i="2"/>
  <c r="F40" i="2"/>
  <c r="G40" i="2"/>
  <c r="B41" i="2"/>
  <c r="K41" i="2" s="1"/>
  <c r="C41" i="2"/>
  <c r="L41" i="2" s="1"/>
  <c r="D41" i="2"/>
  <c r="J41" i="2" s="1"/>
  <c r="E41" i="2"/>
  <c r="F41" i="2"/>
  <c r="G41" i="2"/>
  <c r="H41" i="2"/>
  <c r="I41" i="2"/>
  <c r="B42" i="2"/>
  <c r="H42" i="2" s="1"/>
  <c r="C42" i="2"/>
  <c r="D42" i="2"/>
  <c r="E42" i="2"/>
  <c r="F42" i="2"/>
  <c r="G42" i="2"/>
  <c r="I42" i="2"/>
  <c r="J42" i="2"/>
  <c r="K42" i="2"/>
  <c r="L42" i="2"/>
  <c r="M42" i="2"/>
  <c r="B43" i="2"/>
  <c r="C43" i="2"/>
  <c r="D43" i="2"/>
  <c r="E43" i="2"/>
  <c r="F43" i="2"/>
  <c r="I43" i="2" s="1"/>
  <c r="G43" i="2"/>
  <c r="H43" i="2"/>
  <c r="J43" i="2"/>
  <c r="K43" i="2"/>
  <c r="M43" i="2"/>
  <c r="B44" i="2"/>
  <c r="H44" i="2" s="1"/>
  <c r="C44" i="2"/>
  <c r="I44" i="2" s="1"/>
  <c r="D44" i="2"/>
  <c r="E44" i="2"/>
  <c r="F44" i="2"/>
  <c r="G44" i="2"/>
  <c r="B45" i="2"/>
  <c r="K45" i="2" s="1"/>
  <c r="C45" i="2"/>
  <c r="L45" i="2" s="1"/>
  <c r="D45" i="2"/>
  <c r="J45" i="2" s="1"/>
  <c r="E45" i="2"/>
  <c r="F45" i="2"/>
  <c r="G45" i="2"/>
  <c r="H45" i="2"/>
  <c r="I45" i="2"/>
  <c r="B46" i="2"/>
  <c r="H46" i="2" s="1"/>
  <c r="C46" i="2"/>
  <c r="D46" i="2"/>
  <c r="E46" i="2"/>
  <c r="F46" i="2"/>
  <c r="G46" i="2"/>
  <c r="I46" i="2"/>
  <c r="J46" i="2"/>
  <c r="K46" i="2"/>
  <c r="L46" i="2"/>
  <c r="M46" i="2"/>
  <c r="B47" i="2"/>
  <c r="C47" i="2"/>
  <c r="D47" i="2"/>
  <c r="E47" i="2"/>
  <c r="F47" i="2"/>
  <c r="I47" i="2" s="1"/>
  <c r="G47" i="2"/>
  <c r="H47" i="2"/>
  <c r="J47" i="2"/>
  <c r="K47" i="2"/>
  <c r="M47" i="2"/>
  <c r="B48" i="2"/>
  <c r="H48" i="2" s="1"/>
  <c r="C48" i="2"/>
  <c r="I48" i="2" s="1"/>
  <c r="D48" i="2"/>
  <c r="E48" i="2"/>
  <c r="F48" i="2"/>
  <c r="G48" i="2"/>
  <c r="B49" i="2"/>
  <c r="K49" i="2" s="1"/>
  <c r="C49" i="2"/>
  <c r="L49" i="2" s="1"/>
  <c r="D49" i="2"/>
  <c r="J49" i="2" s="1"/>
  <c r="E49" i="2"/>
  <c r="F49" i="2"/>
  <c r="G49" i="2"/>
  <c r="H49" i="2"/>
  <c r="I49" i="2"/>
  <c r="B50" i="2"/>
  <c r="H50" i="2" s="1"/>
  <c r="C50" i="2"/>
  <c r="D50" i="2"/>
  <c r="E50" i="2"/>
  <c r="F50" i="2"/>
  <c r="G50" i="2"/>
  <c r="I50" i="2"/>
  <c r="J50" i="2"/>
  <c r="K50" i="2"/>
  <c r="L50" i="2"/>
  <c r="M50" i="2"/>
  <c r="B51" i="2"/>
  <c r="C51" i="2"/>
  <c r="D51" i="2"/>
  <c r="E51" i="2"/>
  <c r="F51" i="2"/>
  <c r="I51" i="2" s="1"/>
  <c r="G51" i="2"/>
  <c r="H51" i="2"/>
  <c r="J51" i="2"/>
  <c r="K51" i="2"/>
  <c r="M51" i="2"/>
  <c r="B52" i="2"/>
  <c r="H52" i="2" s="1"/>
  <c r="C52" i="2"/>
  <c r="I52" i="2" s="1"/>
  <c r="D52" i="2"/>
  <c r="E52" i="2"/>
  <c r="F52" i="2"/>
  <c r="G52" i="2"/>
  <c r="B53" i="2"/>
  <c r="K53" i="2" s="1"/>
  <c r="C53" i="2"/>
  <c r="L53" i="2" s="1"/>
  <c r="D53" i="2"/>
  <c r="J53" i="2" s="1"/>
  <c r="E53" i="2"/>
  <c r="F53" i="2"/>
  <c r="G53" i="2"/>
  <c r="H53" i="2"/>
  <c r="I53" i="2"/>
  <c r="B54" i="2"/>
  <c r="H54" i="2" s="1"/>
  <c r="C54" i="2"/>
  <c r="D54" i="2"/>
  <c r="E54" i="2"/>
  <c r="F54" i="2"/>
  <c r="G54" i="2"/>
  <c r="I54" i="2"/>
  <c r="J54" i="2"/>
  <c r="K54" i="2"/>
  <c r="L54" i="2"/>
  <c r="M54" i="2"/>
  <c r="B55" i="2"/>
  <c r="C55" i="2"/>
  <c r="D55" i="2"/>
  <c r="E55" i="2"/>
  <c r="F55" i="2"/>
  <c r="I55" i="2" s="1"/>
  <c r="G55" i="2"/>
  <c r="H55" i="2"/>
  <c r="J55" i="2"/>
  <c r="K55" i="2"/>
  <c r="M55" i="2"/>
  <c r="B56" i="2"/>
  <c r="H56" i="2" s="1"/>
  <c r="C56" i="2"/>
  <c r="I56" i="2" s="1"/>
  <c r="D56" i="2"/>
  <c r="E56" i="2"/>
  <c r="F56" i="2"/>
  <c r="G56" i="2"/>
  <c r="B57" i="2"/>
  <c r="K57" i="2" s="1"/>
  <c r="C57" i="2"/>
  <c r="L57" i="2" s="1"/>
  <c r="D57" i="2"/>
  <c r="J57" i="2" s="1"/>
  <c r="E57" i="2"/>
  <c r="F57" i="2"/>
  <c r="G57" i="2"/>
  <c r="H57" i="2"/>
  <c r="I57" i="2"/>
  <c r="B58" i="2"/>
  <c r="H58" i="2" s="1"/>
  <c r="C58" i="2"/>
  <c r="D58" i="2"/>
  <c r="E58" i="2"/>
  <c r="F58" i="2"/>
  <c r="G58" i="2"/>
  <c r="I58" i="2"/>
  <c r="J58" i="2"/>
  <c r="K58" i="2"/>
  <c r="L58" i="2"/>
  <c r="M58" i="2"/>
  <c r="B59" i="2"/>
  <c r="C59" i="2"/>
  <c r="D59" i="2"/>
  <c r="E59" i="2"/>
  <c r="F59" i="2"/>
  <c r="I59" i="2" s="1"/>
  <c r="G59" i="2"/>
  <c r="H59" i="2"/>
  <c r="J59" i="2"/>
  <c r="K59" i="2"/>
  <c r="M59" i="2"/>
  <c r="B60" i="2"/>
  <c r="H60" i="2" s="1"/>
  <c r="C60" i="2"/>
  <c r="I60" i="2" s="1"/>
  <c r="D60" i="2"/>
  <c r="E60" i="2"/>
  <c r="F60" i="2"/>
  <c r="G60" i="2"/>
  <c r="B61" i="2"/>
  <c r="K61" i="2" s="1"/>
  <c r="C61" i="2"/>
  <c r="L61" i="2" s="1"/>
  <c r="D61" i="2"/>
  <c r="J61" i="2" s="1"/>
  <c r="E61" i="2"/>
  <c r="F61" i="2"/>
  <c r="G61" i="2"/>
  <c r="H61" i="2"/>
  <c r="I61" i="2"/>
  <c r="B62" i="2"/>
  <c r="H62" i="2" s="1"/>
  <c r="C62" i="2"/>
  <c r="D62" i="2"/>
  <c r="E62" i="2"/>
  <c r="F62" i="2"/>
  <c r="G62" i="2"/>
  <c r="I62" i="2"/>
  <c r="J62" i="2"/>
  <c r="K62" i="2"/>
  <c r="L62" i="2"/>
  <c r="M62" i="2"/>
  <c r="B63" i="2"/>
  <c r="C63" i="2"/>
  <c r="D63" i="2"/>
  <c r="E63" i="2"/>
  <c r="F63" i="2"/>
  <c r="I63" i="2" s="1"/>
  <c r="G63" i="2"/>
  <c r="H63" i="2"/>
  <c r="J63" i="2"/>
  <c r="K63" i="2"/>
  <c r="M63" i="2"/>
  <c r="B64" i="2"/>
  <c r="H64" i="2" s="1"/>
  <c r="C64" i="2"/>
  <c r="I64" i="2" s="1"/>
  <c r="D64" i="2"/>
  <c r="E64" i="2"/>
  <c r="F64" i="2"/>
  <c r="G64" i="2"/>
  <c r="B65" i="2"/>
  <c r="K65" i="2" s="1"/>
  <c r="C65" i="2"/>
  <c r="L65" i="2" s="1"/>
  <c r="D65" i="2"/>
  <c r="J65" i="2" s="1"/>
  <c r="E65" i="2"/>
  <c r="F65" i="2"/>
  <c r="G65" i="2"/>
  <c r="H65" i="2"/>
  <c r="I65" i="2"/>
  <c r="B66" i="2"/>
  <c r="H66" i="2" s="1"/>
  <c r="C66" i="2"/>
  <c r="D66" i="2"/>
  <c r="E66" i="2"/>
  <c r="F66" i="2"/>
  <c r="G66" i="2"/>
  <c r="I66" i="2"/>
  <c r="J66" i="2"/>
  <c r="K66" i="2"/>
  <c r="L66" i="2"/>
  <c r="M66" i="2"/>
  <c r="B67" i="2"/>
  <c r="C67" i="2"/>
  <c r="D67" i="2"/>
  <c r="E67" i="2"/>
  <c r="F67" i="2"/>
  <c r="I67" i="2" s="1"/>
  <c r="G67" i="2"/>
  <c r="H67" i="2"/>
  <c r="J67" i="2"/>
  <c r="K67" i="2"/>
  <c r="M67" i="2"/>
  <c r="B68" i="2"/>
  <c r="H68" i="2" s="1"/>
  <c r="C68" i="2"/>
  <c r="I68" i="2" s="1"/>
  <c r="D68" i="2"/>
  <c r="E68" i="2"/>
  <c r="F68" i="2"/>
  <c r="G68" i="2"/>
  <c r="B69" i="2"/>
  <c r="K69" i="2" s="1"/>
  <c r="C69" i="2"/>
  <c r="L69" i="2" s="1"/>
  <c r="D69" i="2"/>
  <c r="J69" i="2" s="1"/>
  <c r="E69" i="2"/>
  <c r="F69" i="2"/>
  <c r="G69" i="2"/>
  <c r="H69" i="2"/>
  <c r="I69" i="2"/>
  <c r="B70" i="2"/>
  <c r="H70" i="2" s="1"/>
  <c r="C70" i="2"/>
  <c r="D70" i="2"/>
  <c r="E70" i="2"/>
  <c r="F70" i="2"/>
  <c r="G70" i="2"/>
  <c r="I70" i="2"/>
  <c r="J70" i="2"/>
  <c r="K70" i="2"/>
  <c r="L70" i="2"/>
  <c r="M70" i="2"/>
  <c r="B71" i="2"/>
  <c r="C71" i="2"/>
  <c r="D71" i="2"/>
  <c r="E71" i="2"/>
  <c r="F71" i="2"/>
  <c r="I71" i="2" s="1"/>
  <c r="G71" i="2"/>
  <c r="H71" i="2"/>
  <c r="J71" i="2"/>
  <c r="K71" i="2"/>
  <c r="M71" i="2"/>
  <c r="B72" i="2"/>
  <c r="H72" i="2" s="1"/>
  <c r="C72" i="2"/>
  <c r="I72" i="2" s="1"/>
  <c r="D72" i="2"/>
  <c r="E72" i="2"/>
  <c r="F72" i="2"/>
  <c r="G72" i="2"/>
  <c r="B73" i="2"/>
  <c r="K73" i="2" s="1"/>
  <c r="C73" i="2"/>
  <c r="L73" i="2" s="1"/>
  <c r="D73" i="2"/>
  <c r="J73" i="2" s="1"/>
  <c r="E73" i="2"/>
  <c r="F73" i="2"/>
  <c r="G73" i="2"/>
  <c r="H73" i="2"/>
  <c r="I73" i="2"/>
  <c r="B74" i="2"/>
  <c r="H74" i="2" s="1"/>
  <c r="C74" i="2"/>
  <c r="D74" i="2"/>
  <c r="E74" i="2"/>
  <c r="F74" i="2"/>
  <c r="G74" i="2"/>
  <c r="I74" i="2"/>
  <c r="J74" i="2"/>
  <c r="K74" i="2"/>
  <c r="L74" i="2"/>
  <c r="M74" i="2"/>
  <c r="B75" i="2"/>
  <c r="C75" i="2"/>
  <c r="D75" i="2"/>
  <c r="E75" i="2"/>
  <c r="F75" i="2"/>
  <c r="I75" i="2" s="1"/>
  <c r="G75" i="2"/>
  <c r="H75" i="2"/>
  <c r="J75" i="2"/>
  <c r="K75" i="2"/>
  <c r="M75" i="2"/>
  <c r="B76" i="2"/>
  <c r="C76" i="2"/>
  <c r="I76" i="2" s="1"/>
  <c r="D76" i="2"/>
  <c r="E76" i="2"/>
  <c r="F76" i="2"/>
  <c r="G76" i="2"/>
  <c r="B77" i="2"/>
  <c r="K77" i="2" s="1"/>
  <c r="C77" i="2"/>
  <c r="L77" i="2" s="1"/>
  <c r="D77" i="2"/>
  <c r="J77" i="2" s="1"/>
  <c r="E77" i="2"/>
  <c r="F77" i="2"/>
  <c r="G77" i="2"/>
  <c r="H77" i="2"/>
  <c r="I77" i="2"/>
  <c r="B78" i="2"/>
  <c r="H78" i="2" s="1"/>
  <c r="C78" i="2"/>
  <c r="D78" i="2"/>
  <c r="E78" i="2"/>
  <c r="F78" i="2"/>
  <c r="G78" i="2"/>
  <c r="I78" i="2"/>
  <c r="J78" i="2"/>
  <c r="K78" i="2"/>
  <c r="L78" i="2"/>
  <c r="M78" i="2"/>
  <c r="B79" i="2"/>
  <c r="C79" i="2"/>
  <c r="D79" i="2"/>
  <c r="E79" i="2"/>
  <c r="F79" i="2"/>
  <c r="I79" i="2" s="1"/>
  <c r="G79" i="2"/>
  <c r="H79" i="2"/>
  <c r="J79" i="2"/>
  <c r="K79" i="2"/>
  <c r="M79" i="2"/>
  <c r="B80" i="2"/>
  <c r="H80" i="2" s="1"/>
  <c r="C80" i="2"/>
  <c r="I80" i="2" s="1"/>
  <c r="D80" i="2"/>
  <c r="E80" i="2"/>
  <c r="F80" i="2"/>
  <c r="G80" i="2"/>
  <c r="B81" i="2"/>
  <c r="K81" i="2" s="1"/>
  <c r="C81" i="2"/>
  <c r="L81" i="2" s="1"/>
  <c r="D81" i="2"/>
  <c r="J81" i="2" s="1"/>
  <c r="E81" i="2"/>
  <c r="F81" i="2"/>
  <c r="G81" i="2"/>
  <c r="H81" i="2"/>
  <c r="I81" i="2"/>
  <c r="B82" i="2"/>
  <c r="H82" i="2" s="1"/>
  <c r="C82" i="2"/>
  <c r="D82" i="2"/>
  <c r="E82" i="2"/>
  <c r="F82" i="2"/>
  <c r="G82" i="2"/>
  <c r="I82" i="2"/>
  <c r="J82" i="2"/>
  <c r="K82" i="2"/>
  <c r="L82" i="2"/>
  <c r="M82" i="2"/>
  <c r="B83" i="2"/>
  <c r="C83" i="2"/>
  <c r="D83" i="2"/>
  <c r="E83" i="2"/>
  <c r="F83" i="2"/>
  <c r="I83" i="2" s="1"/>
  <c r="G83" i="2"/>
  <c r="H83" i="2"/>
  <c r="J83" i="2"/>
  <c r="K83" i="2"/>
  <c r="M83" i="2"/>
  <c r="B84" i="2"/>
  <c r="C84" i="2"/>
  <c r="I84" i="2" s="1"/>
  <c r="D84" i="2"/>
  <c r="E84" i="2"/>
  <c r="F84" i="2"/>
  <c r="G84" i="2"/>
  <c r="B85" i="2"/>
  <c r="C85" i="2"/>
  <c r="L85" i="2" s="1"/>
  <c r="D85" i="2"/>
  <c r="J85" i="2" s="1"/>
  <c r="E85" i="2"/>
  <c r="H85" i="2" s="1"/>
  <c r="F85" i="2"/>
  <c r="G85" i="2"/>
  <c r="I85" i="2"/>
  <c r="B86" i="2"/>
  <c r="H86" i="2" s="1"/>
  <c r="C86" i="2"/>
  <c r="D86" i="2"/>
  <c r="E86" i="2"/>
  <c r="F86" i="2"/>
  <c r="G86" i="2"/>
  <c r="I86" i="2"/>
  <c r="J86" i="2"/>
  <c r="K86" i="2"/>
  <c r="L86" i="2"/>
  <c r="M86" i="2"/>
  <c r="B87" i="2"/>
  <c r="C87" i="2"/>
  <c r="D87" i="2"/>
  <c r="E87" i="2"/>
  <c r="F87" i="2"/>
  <c r="I87" i="2" s="1"/>
  <c r="G87" i="2"/>
  <c r="H87" i="2"/>
  <c r="J87" i="2"/>
  <c r="K87" i="2"/>
  <c r="M87" i="2"/>
  <c r="B88" i="2"/>
  <c r="C88" i="2"/>
  <c r="I88" i="2" s="1"/>
  <c r="D88" i="2"/>
  <c r="E88" i="2"/>
  <c r="F88" i="2"/>
  <c r="G88" i="2"/>
  <c r="B89" i="2"/>
  <c r="K89" i="2" s="1"/>
  <c r="C89" i="2"/>
  <c r="L89" i="2" s="1"/>
  <c r="D89" i="2"/>
  <c r="J89" i="2" s="1"/>
  <c r="E89" i="2"/>
  <c r="F89" i="2"/>
  <c r="G89" i="2"/>
  <c r="H89" i="2"/>
  <c r="I89" i="2"/>
  <c r="B90" i="2"/>
  <c r="H90" i="2" s="1"/>
  <c r="C90" i="2"/>
  <c r="D90" i="2"/>
  <c r="E90" i="2"/>
  <c r="F90" i="2"/>
  <c r="G90" i="2"/>
  <c r="I90" i="2"/>
  <c r="J90" i="2"/>
  <c r="K90" i="2"/>
  <c r="L90" i="2"/>
  <c r="M90" i="2"/>
  <c r="B91" i="2"/>
  <c r="C91" i="2"/>
  <c r="D91" i="2"/>
  <c r="E91" i="2"/>
  <c r="F91" i="2"/>
  <c r="I91" i="2" s="1"/>
  <c r="G91" i="2"/>
  <c r="H91" i="2"/>
  <c r="J91" i="2"/>
  <c r="K91" i="2"/>
  <c r="M91" i="2"/>
  <c r="B92" i="2"/>
  <c r="C92" i="2"/>
  <c r="I92" i="2" s="1"/>
  <c r="D92" i="2"/>
  <c r="E92" i="2"/>
  <c r="F92" i="2"/>
  <c r="G92" i="2"/>
  <c r="B93" i="2"/>
  <c r="C93" i="2"/>
  <c r="L93" i="2" s="1"/>
  <c r="D93" i="2"/>
  <c r="J93" i="2" s="1"/>
  <c r="E93" i="2"/>
  <c r="F93" i="2"/>
  <c r="G93" i="2"/>
  <c r="H93" i="2"/>
  <c r="I93" i="2"/>
  <c r="B94" i="2"/>
  <c r="H94" i="2" s="1"/>
  <c r="C94" i="2"/>
  <c r="D94" i="2"/>
  <c r="E94" i="2"/>
  <c r="F94" i="2"/>
  <c r="G94" i="2"/>
  <c r="I94" i="2"/>
  <c r="J94" i="2"/>
  <c r="K94" i="2"/>
  <c r="L94" i="2"/>
  <c r="M94" i="2"/>
  <c r="B95" i="2"/>
  <c r="C95" i="2"/>
  <c r="D95" i="2"/>
  <c r="E95" i="2"/>
  <c r="F95" i="2"/>
  <c r="I95" i="2" s="1"/>
  <c r="G95" i="2"/>
  <c r="H95" i="2"/>
  <c r="J95" i="2"/>
  <c r="K95" i="2"/>
  <c r="M95" i="2"/>
  <c r="B96" i="2"/>
  <c r="H96" i="2" s="1"/>
  <c r="C96" i="2"/>
  <c r="I96" i="2" s="1"/>
  <c r="D96" i="2"/>
  <c r="E96" i="2"/>
  <c r="F96" i="2"/>
  <c r="G96" i="2"/>
  <c r="B97" i="2"/>
  <c r="C97" i="2"/>
  <c r="L97" i="2" s="1"/>
  <c r="D97" i="2"/>
  <c r="J97" i="2" s="1"/>
  <c r="E97" i="2"/>
  <c r="F97" i="2"/>
  <c r="G97" i="2"/>
  <c r="H97" i="2"/>
  <c r="I97" i="2"/>
  <c r="B98" i="2"/>
  <c r="H98" i="2" s="1"/>
  <c r="C98" i="2"/>
  <c r="D98" i="2"/>
  <c r="E98" i="2"/>
  <c r="F98" i="2"/>
  <c r="G98" i="2"/>
  <c r="I98" i="2"/>
  <c r="J98" i="2"/>
  <c r="K98" i="2"/>
  <c r="L98" i="2"/>
  <c r="M98" i="2"/>
  <c r="B99" i="2"/>
  <c r="C99" i="2"/>
  <c r="D99" i="2"/>
  <c r="E99" i="2"/>
  <c r="F99" i="2"/>
  <c r="I99" i="2" s="1"/>
  <c r="G99" i="2"/>
  <c r="H99" i="2"/>
  <c r="J99" i="2"/>
  <c r="K99" i="2"/>
  <c r="M99" i="2"/>
  <c r="B100" i="2"/>
  <c r="C100" i="2"/>
  <c r="I100" i="2" s="1"/>
  <c r="D100" i="2"/>
  <c r="E100" i="2"/>
  <c r="F100" i="2"/>
  <c r="G100" i="2"/>
  <c r="B101" i="2"/>
  <c r="C101" i="2"/>
  <c r="D101" i="2"/>
  <c r="E101" i="2"/>
  <c r="F101" i="2"/>
  <c r="G101" i="2"/>
  <c r="H101" i="2"/>
  <c r="I101" i="2"/>
  <c r="B102" i="2"/>
  <c r="H102" i="2" s="1"/>
  <c r="C102" i="2"/>
  <c r="D102" i="2"/>
  <c r="E102" i="2"/>
  <c r="F102" i="2"/>
  <c r="G102" i="2"/>
  <c r="I102" i="2"/>
  <c r="J102" i="2"/>
  <c r="K102" i="2"/>
  <c r="L102" i="2"/>
  <c r="M102" i="2"/>
  <c r="B103" i="2"/>
  <c r="C103" i="2"/>
  <c r="I103" i="2" s="1"/>
  <c r="D103" i="2"/>
  <c r="E103" i="2"/>
  <c r="F103" i="2"/>
  <c r="L103" i="2" s="1"/>
  <c r="G103" i="2"/>
  <c r="H103" i="2"/>
  <c r="J103" i="2"/>
  <c r="K103" i="2"/>
  <c r="M103" i="2"/>
  <c r="B104" i="2"/>
  <c r="C104" i="2"/>
  <c r="D104" i="2"/>
  <c r="E104" i="2"/>
  <c r="F104" i="2"/>
  <c r="G104" i="2"/>
  <c r="B105" i="2"/>
  <c r="C105" i="2"/>
  <c r="D105" i="2"/>
  <c r="J105" i="2" s="1"/>
  <c r="E105" i="2"/>
  <c r="H105" i="2" s="1"/>
  <c r="F105" i="2"/>
  <c r="I105" i="2" s="1"/>
  <c r="G105" i="2"/>
  <c r="B106" i="2"/>
  <c r="H106" i="2" s="1"/>
  <c r="C106" i="2"/>
  <c r="D106" i="2"/>
  <c r="E106" i="2"/>
  <c r="F106" i="2"/>
  <c r="G106" i="2"/>
  <c r="I106" i="2"/>
  <c r="J106" i="2"/>
  <c r="K106" i="2"/>
  <c r="L106" i="2"/>
  <c r="M106" i="2"/>
  <c r="B107" i="2"/>
  <c r="C107" i="2"/>
  <c r="I107" i="2" s="1"/>
  <c r="D107" i="2"/>
  <c r="E107" i="2"/>
  <c r="F107" i="2"/>
  <c r="L107" i="2" s="1"/>
  <c r="G107" i="2"/>
  <c r="H107" i="2"/>
  <c r="J107" i="2"/>
  <c r="K107" i="2"/>
  <c r="M107" i="2"/>
  <c r="B108" i="2"/>
  <c r="C108" i="2"/>
  <c r="D108" i="2"/>
  <c r="E108" i="2"/>
  <c r="F108" i="2"/>
  <c r="G108" i="2"/>
  <c r="B109" i="2"/>
  <c r="K109" i="2" s="1"/>
  <c r="C109" i="2"/>
  <c r="L109" i="2" s="1"/>
  <c r="D109" i="2"/>
  <c r="E109" i="2"/>
  <c r="F109" i="2"/>
  <c r="G109" i="2"/>
  <c r="H109" i="2"/>
  <c r="I109" i="2"/>
  <c r="B110" i="2"/>
  <c r="H110" i="2" s="1"/>
  <c r="C110" i="2"/>
  <c r="D110" i="2"/>
  <c r="E110" i="2"/>
  <c r="F110" i="2"/>
  <c r="G110" i="2"/>
  <c r="I110" i="2"/>
  <c r="J110" i="2"/>
  <c r="K110" i="2"/>
  <c r="L110" i="2"/>
  <c r="M110" i="2"/>
  <c r="B111" i="2"/>
  <c r="C111" i="2"/>
  <c r="I111" i="2" s="1"/>
  <c r="D111" i="2"/>
  <c r="E111" i="2"/>
  <c r="F111" i="2"/>
  <c r="L111" i="2" s="1"/>
  <c r="G111" i="2"/>
  <c r="H111" i="2"/>
  <c r="J111" i="2"/>
  <c r="K111" i="2"/>
  <c r="M111" i="2"/>
  <c r="B112" i="2"/>
  <c r="C112" i="2"/>
  <c r="D112" i="2"/>
  <c r="E112" i="2"/>
  <c r="F112" i="2"/>
  <c r="G112" i="2"/>
  <c r="B113" i="2"/>
  <c r="C113" i="2"/>
  <c r="D113" i="2"/>
  <c r="J113" i="2" s="1"/>
  <c r="E113" i="2"/>
  <c r="F113" i="2"/>
  <c r="G113" i="2"/>
  <c r="H113" i="2"/>
  <c r="I113" i="2"/>
  <c r="B114" i="2"/>
  <c r="H114" i="2" s="1"/>
  <c r="C114" i="2"/>
  <c r="D114" i="2"/>
  <c r="E114" i="2"/>
  <c r="F114" i="2"/>
  <c r="G114" i="2"/>
  <c r="I114" i="2"/>
  <c r="J114" i="2"/>
  <c r="K114" i="2"/>
  <c r="L114" i="2"/>
  <c r="M114" i="2"/>
  <c r="B115" i="2"/>
  <c r="C115" i="2"/>
  <c r="I115" i="2" s="1"/>
  <c r="D115" i="2"/>
  <c r="E115" i="2"/>
  <c r="F115" i="2"/>
  <c r="L115" i="2" s="1"/>
  <c r="G115" i="2"/>
  <c r="H115" i="2"/>
  <c r="J115" i="2"/>
  <c r="K115" i="2"/>
  <c r="M115" i="2"/>
  <c r="B116" i="2"/>
  <c r="C116" i="2"/>
  <c r="D116" i="2"/>
  <c r="E116" i="2"/>
  <c r="F116" i="2"/>
  <c r="G116" i="2"/>
  <c r="B117" i="2"/>
  <c r="C117" i="2"/>
  <c r="D117" i="2"/>
  <c r="E117" i="2"/>
  <c r="F117" i="2"/>
  <c r="G117" i="2"/>
  <c r="H117" i="2"/>
  <c r="I117" i="2"/>
  <c r="B118" i="2"/>
  <c r="H118" i="2" s="1"/>
  <c r="C118" i="2"/>
  <c r="D118" i="2"/>
  <c r="E118" i="2"/>
  <c r="F118" i="2"/>
  <c r="G118" i="2"/>
  <c r="I118" i="2"/>
  <c r="J118" i="2"/>
  <c r="K118" i="2"/>
  <c r="L118" i="2"/>
  <c r="M118" i="2"/>
  <c r="B119" i="2"/>
  <c r="C119" i="2"/>
  <c r="I119" i="2" s="1"/>
  <c r="D119" i="2"/>
  <c r="E119" i="2"/>
  <c r="F119" i="2"/>
  <c r="L119" i="2" s="1"/>
  <c r="G119" i="2"/>
  <c r="H119" i="2"/>
  <c r="J119" i="2"/>
  <c r="K119" i="2"/>
  <c r="M119" i="2"/>
  <c r="B120" i="2"/>
  <c r="C120" i="2"/>
  <c r="D120" i="2"/>
  <c r="E120" i="2"/>
  <c r="F120" i="2"/>
  <c r="G120" i="2"/>
  <c r="B121" i="2"/>
  <c r="C121" i="2"/>
  <c r="D121" i="2"/>
  <c r="E121" i="2"/>
  <c r="F121" i="2"/>
  <c r="G121" i="2"/>
  <c r="H121" i="2"/>
  <c r="I121" i="2"/>
  <c r="B122" i="2"/>
  <c r="H122" i="2" s="1"/>
  <c r="C122" i="2"/>
  <c r="D122" i="2"/>
  <c r="E122" i="2"/>
  <c r="F122" i="2"/>
  <c r="G122" i="2"/>
  <c r="I122" i="2"/>
  <c r="J122" i="2"/>
  <c r="K122" i="2"/>
  <c r="L122" i="2"/>
  <c r="M122" i="2"/>
  <c r="B123" i="2"/>
  <c r="C123" i="2"/>
  <c r="I123" i="2" s="1"/>
  <c r="D123" i="2"/>
  <c r="E123" i="2"/>
  <c r="F123" i="2"/>
  <c r="L123" i="2" s="1"/>
  <c r="G123" i="2"/>
  <c r="H123" i="2"/>
  <c r="J123" i="2"/>
  <c r="K123" i="2"/>
  <c r="M123" i="2"/>
  <c r="B124" i="2"/>
  <c r="C124" i="2"/>
  <c r="D124" i="2"/>
  <c r="E124" i="2"/>
  <c r="F124" i="2"/>
  <c r="G124" i="2"/>
  <c r="B125" i="2"/>
  <c r="C125" i="2"/>
  <c r="D125" i="2"/>
  <c r="E125" i="2"/>
  <c r="H125" i="2" s="1"/>
  <c r="F125" i="2"/>
  <c r="G125" i="2"/>
  <c r="B126" i="2"/>
  <c r="H126" i="2" s="1"/>
  <c r="C126" i="2"/>
  <c r="D126" i="2"/>
  <c r="E126" i="2"/>
  <c r="F126" i="2"/>
  <c r="G126" i="2"/>
  <c r="I126" i="2"/>
  <c r="J126" i="2"/>
  <c r="K126" i="2"/>
  <c r="L126" i="2"/>
  <c r="M126" i="2"/>
  <c r="B127" i="2"/>
  <c r="C127" i="2"/>
  <c r="I127" i="2" s="1"/>
  <c r="D127" i="2"/>
  <c r="E127" i="2"/>
  <c r="F127" i="2"/>
  <c r="L127" i="2" s="1"/>
  <c r="G127" i="2"/>
  <c r="H127" i="2"/>
  <c r="J127" i="2"/>
  <c r="K127" i="2"/>
  <c r="M127" i="2"/>
  <c r="B128" i="2"/>
  <c r="C128" i="2"/>
  <c r="D128" i="2"/>
  <c r="E128" i="2"/>
  <c r="F128" i="2"/>
  <c r="G128" i="2"/>
  <c r="B129" i="2"/>
  <c r="C129" i="2"/>
  <c r="D129" i="2"/>
  <c r="J129" i="2" s="1"/>
  <c r="E129" i="2"/>
  <c r="F129" i="2"/>
  <c r="G129" i="2"/>
  <c r="B130" i="2"/>
  <c r="H130" i="2" s="1"/>
  <c r="C130" i="2"/>
  <c r="D130" i="2"/>
  <c r="E130" i="2"/>
  <c r="F130" i="2"/>
  <c r="G130" i="2"/>
  <c r="J130" i="2" s="1"/>
  <c r="I130" i="2"/>
  <c r="K130" i="2"/>
  <c r="L130" i="2"/>
  <c r="M130" i="2"/>
  <c r="B131" i="2"/>
  <c r="C131" i="2"/>
  <c r="I131" i="2" s="1"/>
  <c r="D131" i="2"/>
  <c r="E131" i="2"/>
  <c r="F131" i="2"/>
  <c r="L131" i="2" s="1"/>
  <c r="G131" i="2"/>
  <c r="H131" i="2"/>
  <c r="J131" i="2"/>
  <c r="K131" i="2"/>
  <c r="M131" i="2"/>
  <c r="B132" i="2"/>
  <c r="C132" i="2"/>
  <c r="D132" i="2"/>
  <c r="E132" i="2"/>
  <c r="F132" i="2"/>
  <c r="G132" i="2"/>
  <c r="B133" i="2"/>
  <c r="C133" i="2"/>
  <c r="D133" i="2"/>
  <c r="E133" i="2"/>
  <c r="H133" i="2" s="1"/>
  <c r="F133" i="2"/>
  <c r="G133" i="2"/>
  <c r="I133" i="2"/>
  <c r="B134" i="2"/>
  <c r="H134" i="2" s="1"/>
  <c r="C134" i="2"/>
  <c r="D134" i="2"/>
  <c r="E134" i="2"/>
  <c r="F134" i="2"/>
  <c r="L134" i="2" s="1"/>
  <c r="G134" i="2"/>
  <c r="I134" i="2"/>
  <c r="B135" i="2"/>
  <c r="C135" i="2"/>
  <c r="D135" i="2"/>
  <c r="E135" i="2"/>
  <c r="F135" i="2"/>
  <c r="L135" i="2" s="1"/>
  <c r="G135" i="2"/>
  <c r="H135" i="2"/>
  <c r="J135" i="2"/>
  <c r="K135" i="2"/>
  <c r="M135" i="2"/>
  <c r="B136" i="2"/>
  <c r="C136" i="2"/>
  <c r="D136" i="2"/>
  <c r="M136" i="2" s="1"/>
  <c r="E136" i="2"/>
  <c r="F136" i="2"/>
  <c r="G136" i="2"/>
  <c r="B137" i="2"/>
  <c r="C137" i="2"/>
  <c r="D137" i="2"/>
  <c r="E137" i="2"/>
  <c r="F137" i="2"/>
  <c r="G137" i="2"/>
  <c r="H137" i="2"/>
  <c r="I137" i="2"/>
  <c r="B138" i="2"/>
  <c r="H138" i="2" s="1"/>
  <c r="C138" i="2"/>
  <c r="D138" i="2"/>
  <c r="E138" i="2"/>
  <c r="F138" i="2"/>
  <c r="G138" i="2"/>
  <c r="I138" i="2"/>
  <c r="J138" i="2"/>
  <c r="L138" i="2"/>
  <c r="M138" i="2"/>
  <c r="B139" i="2"/>
  <c r="C139" i="2"/>
  <c r="D139" i="2"/>
  <c r="E139" i="2"/>
  <c r="F139" i="2"/>
  <c r="L139" i="2" s="1"/>
  <c r="G139" i="2"/>
  <c r="H139" i="2"/>
  <c r="J139" i="2"/>
  <c r="K139" i="2"/>
  <c r="M139" i="2"/>
  <c r="B140" i="2"/>
  <c r="C140" i="2"/>
  <c r="D140" i="2"/>
  <c r="M140" i="2" s="1"/>
  <c r="E140" i="2"/>
  <c r="F140" i="2"/>
  <c r="G140" i="2"/>
  <c r="B141" i="2"/>
  <c r="C141" i="2"/>
  <c r="D141" i="2"/>
  <c r="E141" i="2"/>
  <c r="F141" i="2"/>
  <c r="G141" i="2"/>
  <c r="H141" i="2"/>
  <c r="I141" i="2"/>
  <c r="B142" i="2"/>
  <c r="H142" i="2" s="1"/>
  <c r="C142" i="2"/>
  <c r="D142" i="2"/>
  <c r="E142" i="2"/>
  <c r="F142" i="2"/>
  <c r="G142" i="2"/>
  <c r="J142" i="2" s="1"/>
  <c r="I142" i="2"/>
  <c r="K142" i="2"/>
  <c r="L142" i="2"/>
  <c r="M142" i="2"/>
  <c r="B143" i="2"/>
  <c r="C143" i="2"/>
  <c r="D143" i="2"/>
  <c r="E143" i="2"/>
  <c r="F143" i="2"/>
  <c r="L143" i="2" s="1"/>
  <c r="G143" i="2"/>
  <c r="H143" i="2"/>
  <c r="J143" i="2"/>
  <c r="K143" i="2"/>
  <c r="M143" i="2"/>
  <c r="B144" i="2"/>
  <c r="C144" i="2"/>
  <c r="D144" i="2"/>
  <c r="M144" i="2" s="1"/>
  <c r="E144" i="2"/>
  <c r="F144" i="2"/>
  <c r="G144" i="2"/>
  <c r="J144" i="2"/>
  <c r="B145" i="2"/>
  <c r="C145" i="2"/>
  <c r="D145" i="2"/>
  <c r="J145" i="2" s="1"/>
  <c r="E145" i="2"/>
  <c r="F145" i="2"/>
  <c r="G145" i="2"/>
  <c r="B146" i="2"/>
  <c r="H146" i="2" s="1"/>
  <c r="C146" i="2"/>
  <c r="D146" i="2"/>
  <c r="E146" i="2"/>
  <c r="F146" i="2"/>
  <c r="I146" i="2" s="1"/>
  <c r="G146" i="2"/>
  <c r="J146" i="2"/>
  <c r="K146" i="2"/>
  <c r="L146" i="2"/>
  <c r="M146" i="2"/>
  <c r="B147" i="2"/>
  <c r="C147" i="2"/>
  <c r="D147" i="2"/>
  <c r="E147" i="2"/>
  <c r="F147" i="2"/>
  <c r="L147" i="2" s="1"/>
  <c r="G147" i="2"/>
  <c r="H147" i="2"/>
  <c r="J147" i="2"/>
  <c r="K147" i="2"/>
  <c r="M147" i="2"/>
  <c r="B148" i="2"/>
  <c r="C148" i="2"/>
  <c r="D148" i="2"/>
  <c r="M148" i="2" s="1"/>
  <c r="E148" i="2"/>
  <c r="F148" i="2"/>
  <c r="G148" i="2"/>
  <c r="B149" i="2"/>
  <c r="C149" i="2"/>
  <c r="D149" i="2"/>
  <c r="E149" i="2"/>
  <c r="F149" i="2"/>
  <c r="G149" i="2"/>
  <c r="H149" i="2"/>
  <c r="I149" i="2"/>
  <c r="B150" i="2"/>
  <c r="K150" i="2" s="1"/>
  <c r="C150" i="2"/>
  <c r="D150" i="2"/>
  <c r="E150" i="2"/>
  <c r="F150" i="2"/>
  <c r="G150" i="2"/>
  <c r="H150" i="2"/>
  <c r="B151" i="2"/>
  <c r="C151" i="2"/>
  <c r="D151" i="2"/>
  <c r="E151" i="2"/>
  <c r="F151" i="2"/>
  <c r="G151" i="2"/>
  <c r="H151" i="2"/>
  <c r="J151" i="2"/>
  <c r="K151" i="2"/>
  <c r="L151" i="2"/>
  <c r="M151" i="2"/>
  <c r="B152" i="2"/>
  <c r="C152" i="2"/>
  <c r="D152" i="2"/>
  <c r="M152" i="2" s="1"/>
  <c r="E152" i="2"/>
  <c r="F152" i="2"/>
  <c r="G152" i="2"/>
  <c r="J152" i="2"/>
  <c r="B153" i="2"/>
  <c r="C153" i="2"/>
  <c r="D153" i="2"/>
  <c r="E153" i="2"/>
  <c r="F153" i="2"/>
  <c r="G153" i="2"/>
  <c r="H153" i="2"/>
  <c r="I153" i="2"/>
  <c r="B154" i="2"/>
  <c r="H154" i="2" s="1"/>
  <c r="C154" i="2"/>
  <c r="D154" i="2"/>
  <c r="E154" i="2"/>
  <c r="F154" i="2"/>
  <c r="I154" i="2" s="1"/>
  <c r="G154" i="2"/>
  <c r="J154" i="2"/>
  <c r="M154" i="2"/>
  <c r="B155" i="2"/>
  <c r="C155" i="2"/>
  <c r="D155" i="2"/>
  <c r="E155" i="2"/>
  <c r="F155" i="2"/>
  <c r="L155" i="2" s="1"/>
  <c r="G155" i="2"/>
  <c r="H155" i="2"/>
  <c r="J155" i="2"/>
  <c r="K155" i="2"/>
  <c r="M155" i="2"/>
  <c r="B156" i="2"/>
  <c r="C156" i="2"/>
  <c r="D156" i="2"/>
  <c r="M156" i="2" s="1"/>
  <c r="E156" i="2"/>
  <c r="F156" i="2"/>
  <c r="G156" i="2"/>
  <c r="B157" i="2"/>
  <c r="C157" i="2"/>
  <c r="D157" i="2"/>
  <c r="E157" i="2"/>
  <c r="F157" i="2"/>
  <c r="G157" i="2"/>
  <c r="B158" i="2"/>
  <c r="C158" i="2"/>
  <c r="D158" i="2"/>
  <c r="E158" i="2"/>
  <c r="F158" i="2"/>
  <c r="G158" i="2"/>
  <c r="M158" i="2" s="1"/>
  <c r="H158" i="2"/>
  <c r="I158" i="2"/>
  <c r="J158" i="2"/>
  <c r="K158" i="2"/>
  <c r="L158" i="2"/>
  <c r="B159" i="2"/>
  <c r="C159" i="2"/>
  <c r="D159" i="2"/>
  <c r="E159" i="2"/>
  <c r="F159" i="2"/>
  <c r="G159" i="2"/>
  <c r="H159" i="2"/>
  <c r="J159" i="2"/>
  <c r="K159" i="2"/>
  <c r="L159" i="2"/>
  <c r="M159" i="2"/>
  <c r="B160" i="2"/>
  <c r="C160" i="2"/>
  <c r="D160" i="2"/>
  <c r="E160" i="2"/>
  <c r="F160" i="2"/>
  <c r="G160" i="2"/>
  <c r="B161" i="2"/>
  <c r="K161" i="2" s="1"/>
  <c r="C161" i="2"/>
  <c r="D161" i="2"/>
  <c r="E161" i="2"/>
  <c r="F161" i="2"/>
  <c r="G161" i="2"/>
  <c r="I161" i="2"/>
  <c r="B162" i="2"/>
  <c r="H162" i="2" s="1"/>
  <c r="C162" i="2"/>
  <c r="D162" i="2"/>
  <c r="E162" i="2"/>
  <c r="F162" i="2"/>
  <c r="I162" i="2" s="1"/>
  <c r="G162" i="2"/>
  <c r="B163" i="2"/>
  <c r="C163" i="2"/>
  <c r="D163" i="2"/>
  <c r="E163" i="2"/>
  <c r="F163" i="2"/>
  <c r="L163" i="2" s="1"/>
  <c r="G163" i="2"/>
  <c r="H163" i="2"/>
  <c r="J163" i="2"/>
  <c r="K163" i="2"/>
  <c r="M163" i="2"/>
  <c r="B164" i="2"/>
  <c r="C164" i="2"/>
  <c r="I164" i="2" s="1"/>
  <c r="D164" i="2"/>
  <c r="M164" i="2" s="1"/>
  <c r="E164" i="2"/>
  <c r="F164" i="2"/>
  <c r="G164" i="2"/>
  <c r="J164" i="2"/>
  <c r="B165" i="2"/>
  <c r="C165" i="2"/>
  <c r="D165" i="2"/>
  <c r="E165" i="2"/>
  <c r="F165" i="2"/>
  <c r="G165" i="2"/>
  <c r="B166" i="2"/>
  <c r="C166" i="2"/>
  <c r="D166" i="2"/>
  <c r="E166" i="2"/>
  <c r="F166" i="2"/>
  <c r="G166" i="2"/>
  <c r="H166" i="2"/>
  <c r="I166" i="2"/>
  <c r="J166" i="2"/>
  <c r="K166" i="2"/>
  <c r="L166" i="2"/>
  <c r="M166" i="2"/>
  <c r="B167" i="2"/>
  <c r="C167" i="2"/>
  <c r="I167" i="2" s="1"/>
  <c r="D167" i="2"/>
  <c r="E167" i="2"/>
  <c r="F167" i="2"/>
  <c r="G167" i="2"/>
  <c r="H167" i="2"/>
  <c r="J167" i="2"/>
  <c r="K167" i="2"/>
  <c r="M167" i="2"/>
  <c r="B168" i="2"/>
  <c r="K168" i="2" s="1"/>
  <c r="C168" i="2"/>
  <c r="D168" i="2"/>
  <c r="E168" i="2"/>
  <c r="F168" i="2"/>
  <c r="L168" i="2" s="1"/>
  <c r="G168" i="2"/>
  <c r="H168" i="2"/>
  <c r="B169" i="2"/>
  <c r="C169" i="2"/>
  <c r="D169" i="2"/>
  <c r="E169" i="2"/>
  <c r="F169" i="2"/>
  <c r="G169" i="2"/>
  <c r="H169" i="2"/>
  <c r="I169" i="2"/>
  <c r="J169" i="2"/>
  <c r="K169" i="2"/>
  <c r="L169" i="2"/>
  <c r="M169" i="2"/>
  <c r="B170" i="2"/>
  <c r="C170" i="2"/>
  <c r="D170" i="2"/>
  <c r="E170" i="2"/>
  <c r="F170" i="2"/>
  <c r="G170" i="2"/>
  <c r="H170" i="2"/>
  <c r="I170" i="2"/>
  <c r="J170" i="2"/>
  <c r="K170" i="2"/>
  <c r="L170" i="2"/>
  <c r="M170" i="2"/>
  <c r="B171" i="2"/>
  <c r="H171" i="2" s="1"/>
  <c r="C171" i="2"/>
  <c r="D171" i="2"/>
  <c r="E171" i="2"/>
  <c r="F171" i="2"/>
  <c r="G171" i="2"/>
  <c r="B172" i="2"/>
  <c r="K172" i="2" s="1"/>
  <c r="C172" i="2"/>
  <c r="L172" i="2" s="1"/>
  <c r="D172" i="2"/>
  <c r="M172" i="2" s="1"/>
  <c r="E172" i="2"/>
  <c r="F172" i="2"/>
  <c r="G172" i="2"/>
  <c r="H172" i="2"/>
  <c r="I172" i="2"/>
  <c r="J172" i="2"/>
  <c r="B173" i="2"/>
  <c r="H173" i="2" s="1"/>
  <c r="C173" i="2"/>
  <c r="D173" i="2"/>
  <c r="E173" i="2"/>
  <c r="F173" i="2"/>
  <c r="G173" i="2"/>
  <c r="I173" i="2"/>
  <c r="J173" i="2"/>
  <c r="L173" i="2"/>
  <c r="M173" i="2"/>
  <c r="B174" i="2"/>
  <c r="H174" i="2" s="1"/>
  <c r="C174" i="2"/>
  <c r="D174" i="2"/>
  <c r="E174" i="2"/>
  <c r="F174" i="2"/>
  <c r="I174" i="2" s="1"/>
  <c r="G174" i="2"/>
  <c r="J174" i="2"/>
  <c r="M174" i="2"/>
  <c r="B175" i="2"/>
  <c r="C175" i="2"/>
  <c r="I175" i="2" s="1"/>
  <c r="D175" i="2"/>
  <c r="E175" i="2"/>
  <c r="F175" i="2"/>
  <c r="G175" i="2"/>
  <c r="B176" i="2"/>
  <c r="K176" i="2" s="1"/>
  <c r="C176" i="2"/>
  <c r="L176" i="2" s="1"/>
  <c r="D176" i="2"/>
  <c r="M176" i="2" s="1"/>
  <c r="E176" i="2"/>
  <c r="F176" i="2"/>
  <c r="G176" i="2"/>
  <c r="H176" i="2"/>
  <c r="I176" i="2"/>
  <c r="J176" i="2"/>
  <c r="B177" i="2"/>
  <c r="H177" i="2" s="1"/>
  <c r="C177" i="2"/>
  <c r="D177" i="2"/>
  <c r="E177" i="2"/>
  <c r="F177" i="2"/>
  <c r="G177" i="2"/>
  <c r="I177" i="2"/>
  <c r="J177" i="2"/>
  <c r="L177" i="2"/>
  <c r="M177" i="2"/>
  <c r="B178" i="2"/>
  <c r="H178" i="2" s="1"/>
  <c r="C178" i="2"/>
  <c r="D178" i="2"/>
  <c r="E178" i="2"/>
  <c r="F178" i="2"/>
  <c r="I178" i="2" s="1"/>
  <c r="G178" i="2"/>
  <c r="J178" i="2"/>
  <c r="M178" i="2"/>
  <c r="B179" i="2"/>
  <c r="C179" i="2"/>
  <c r="I179" i="2" s="1"/>
  <c r="D179" i="2"/>
  <c r="E179" i="2"/>
  <c r="F179" i="2"/>
  <c r="G179" i="2"/>
  <c r="B180" i="2"/>
  <c r="K180" i="2" s="1"/>
  <c r="C180" i="2"/>
  <c r="L180" i="2" s="1"/>
  <c r="D180" i="2"/>
  <c r="M180" i="2" s="1"/>
  <c r="E180" i="2"/>
  <c r="F180" i="2"/>
  <c r="G180" i="2"/>
  <c r="H180" i="2"/>
  <c r="I180" i="2"/>
  <c r="J180" i="2"/>
  <c r="B181" i="2"/>
  <c r="H181" i="2" s="1"/>
  <c r="C181" i="2"/>
  <c r="D181" i="2"/>
  <c r="E181" i="2"/>
  <c r="F181" i="2"/>
  <c r="G181" i="2"/>
  <c r="I181" i="2"/>
  <c r="J181" i="2"/>
  <c r="L181" i="2"/>
  <c r="M181" i="2"/>
  <c r="B182" i="2"/>
  <c r="H182" i="2" s="1"/>
  <c r="C182" i="2"/>
  <c r="D182" i="2"/>
  <c r="E182" i="2"/>
  <c r="F182" i="2"/>
  <c r="I182" i="2" s="1"/>
  <c r="G182" i="2"/>
  <c r="J182" i="2"/>
  <c r="M182" i="2"/>
  <c r="B183" i="2"/>
  <c r="C183" i="2"/>
  <c r="I183" i="2" s="1"/>
  <c r="D183" i="2"/>
  <c r="E183" i="2"/>
  <c r="F183" i="2"/>
  <c r="G183" i="2"/>
  <c r="B184" i="2"/>
  <c r="K184" i="2" s="1"/>
  <c r="C184" i="2"/>
  <c r="L184" i="2" s="1"/>
  <c r="D184" i="2"/>
  <c r="M184" i="2" s="1"/>
  <c r="E184" i="2"/>
  <c r="F184" i="2"/>
  <c r="G184" i="2"/>
  <c r="H184" i="2"/>
  <c r="I184" i="2"/>
  <c r="J184" i="2"/>
  <c r="B185" i="2"/>
  <c r="H185" i="2" s="1"/>
  <c r="C185" i="2"/>
  <c r="D185" i="2"/>
  <c r="E185" i="2"/>
  <c r="F185" i="2"/>
  <c r="G185" i="2"/>
  <c r="I185" i="2"/>
  <c r="J185" i="2"/>
  <c r="L185" i="2"/>
  <c r="M185" i="2"/>
  <c r="B186" i="2"/>
  <c r="H186" i="2" s="1"/>
  <c r="C186" i="2"/>
  <c r="D186" i="2"/>
  <c r="E186" i="2"/>
  <c r="F186" i="2"/>
  <c r="I186" i="2" s="1"/>
  <c r="G186" i="2"/>
  <c r="J186" i="2"/>
  <c r="M186" i="2"/>
  <c r="B187" i="2"/>
  <c r="C187" i="2"/>
  <c r="I187" i="2" s="1"/>
  <c r="D187" i="2"/>
  <c r="E187" i="2"/>
  <c r="F187" i="2"/>
  <c r="G187" i="2"/>
  <c r="B188" i="2"/>
  <c r="K188" i="2" s="1"/>
  <c r="C188" i="2"/>
  <c r="L188" i="2" s="1"/>
  <c r="D188" i="2"/>
  <c r="M188" i="2" s="1"/>
  <c r="E188" i="2"/>
  <c r="F188" i="2"/>
  <c r="G188" i="2"/>
  <c r="H188" i="2"/>
  <c r="I188" i="2"/>
  <c r="J188" i="2"/>
  <c r="B189" i="2"/>
  <c r="H189" i="2" s="1"/>
  <c r="C189" i="2"/>
  <c r="D189" i="2"/>
  <c r="E189" i="2"/>
  <c r="F189" i="2"/>
  <c r="G189" i="2"/>
  <c r="I189" i="2"/>
  <c r="J189" i="2"/>
  <c r="L189" i="2"/>
  <c r="M189" i="2"/>
  <c r="B190" i="2"/>
  <c r="H190" i="2" s="1"/>
  <c r="C190" i="2"/>
  <c r="D190" i="2"/>
  <c r="E190" i="2"/>
  <c r="F190" i="2"/>
  <c r="I190" i="2" s="1"/>
  <c r="G190" i="2"/>
  <c r="J190" i="2"/>
  <c r="M190" i="2"/>
  <c r="B191" i="2"/>
  <c r="C191" i="2"/>
  <c r="I191" i="2" s="1"/>
  <c r="D191" i="2"/>
  <c r="E191" i="2"/>
  <c r="F191" i="2"/>
  <c r="G191" i="2"/>
  <c r="B192" i="2"/>
  <c r="K192" i="2" s="1"/>
  <c r="C192" i="2"/>
  <c r="L192" i="2" s="1"/>
  <c r="D192" i="2"/>
  <c r="M192" i="2" s="1"/>
  <c r="E192" i="2"/>
  <c r="F192" i="2"/>
  <c r="G192" i="2"/>
  <c r="H192" i="2"/>
  <c r="I192" i="2"/>
  <c r="J192" i="2"/>
  <c r="B193" i="2"/>
  <c r="H193" i="2" s="1"/>
  <c r="C193" i="2"/>
  <c r="D193" i="2"/>
  <c r="E193" i="2"/>
  <c r="F193" i="2"/>
  <c r="G193" i="2"/>
  <c r="I193" i="2"/>
  <c r="J193" i="2"/>
  <c r="L193" i="2"/>
  <c r="M193" i="2"/>
  <c r="B194" i="2"/>
  <c r="H194" i="2" s="1"/>
  <c r="C194" i="2"/>
  <c r="D194" i="2"/>
  <c r="E194" i="2"/>
  <c r="F194" i="2"/>
  <c r="I194" i="2" s="1"/>
  <c r="G194" i="2"/>
  <c r="J194" i="2"/>
  <c r="M194" i="2"/>
  <c r="B195" i="2"/>
  <c r="H195" i="2" s="1"/>
  <c r="C195" i="2"/>
  <c r="I195" i="2" s="1"/>
  <c r="D195" i="2"/>
  <c r="E195" i="2"/>
  <c r="F195" i="2"/>
  <c r="G195" i="2"/>
  <c r="B196" i="2"/>
  <c r="K196" i="2" s="1"/>
  <c r="C196" i="2"/>
  <c r="L196" i="2" s="1"/>
  <c r="D196" i="2"/>
  <c r="M196" i="2" s="1"/>
  <c r="E196" i="2"/>
  <c r="F196" i="2"/>
  <c r="G196" i="2"/>
  <c r="H196" i="2"/>
  <c r="I196" i="2"/>
  <c r="J196" i="2"/>
  <c r="B197" i="2"/>
  <c r="H197" i="2" s="1"/>
  <c r="C197" i="2"/>
  <c r="D197" i="2"/>
  <c r="E197" i="2"/>
  <c r="F197" i="2"/>
  <c r="G197" i="2"/>
  <c r="I197" i="2"/>
  <c r="J197" i="2"/>
  <c r="L197" i="2"/>
  <c r="M197" i="2"/>
  <c r="B198" i="2"/>
  <c r="H198" i="2" s="1"/>
  <c r="C198" i="2"/>
  <c r="D198" i="2"/>
  <c r="E198" i="2"/>
  <c r="F198" i="2"/>
  <c r="I198" i="2" s="1"/>
  <c r="G198" i="2"/>
  <c r="J198" i="2"/>
  <c r="M198" i="2"/>
  <c r="B199" i="2"/>
  <c r="H199" i="2" s="1"/>
  <c r="C199" i="2"/>
  <c r="I199" i="2" s="1"/>
  <c r="D199" i="2"/>
  <c r="E199" i="2"/>
  <c r="F199" i="2"/>
  <c r="G199" i="2"/>
  <c r="B200" i="2"/>
  <c r="K200" i="2" s="1"/>
  <c r="C200" i="2"/>
  <c r="L200" i="2" s="1"/>
  <c r="D200" i="2"/>
  <c r="M200" i="2" s="1"/>
  <c r="E200" i="2"/>
  <c r="F200" i="2"/>
  <c r="G200" i="2"/>
  <c r="H200" i="2"/>
  <c r="I200" i="2"/>
  <c r="J200" i="2"/>
  <c r="B201" i="2"/>
  <c r="H201" i="2" s="1"/>
  <c r="C201" i="2"/>
  <c r="D201" i="2"/>
  <c r="E201" i="2"/>
  <c r="F201" i="2"/>
  <c r="G201" i="2"/>
  <c r="I201" i="2"/>
  <c r="J201" i="2"/>
  <c r="L201" i="2"/>
  <c r="M201" i="2"/>
  <c r="B202" i="2"/>
  <c r="H202" i="2" s="1"/>
  <c r="C202" i="2"/>
  <c r="D202" i="2"/>
  <c r="E202" i="2"/>
  <c r="F202" i="2"/>
  <c r="I202" i="2" s="1"/>
  <c r="G202" i="2"/>
  <c r="J202" i="2"/>
  <c r="M202" i="2"/>
  <c r="B203" i="2"/>
  <c r="H203" i="2" s="1"/>
  <c r="C203" i="2"/>
  <c r="D203" i="2"/>
  <c r="E203" i="2"/>
  <c r="F203" i="2"/>
  <c r="G203" i="2"/>
  <c r="B204" i="2"/>
  <c r="K204" i="2" s="1"/>
  <c r="C204" i="2"/>
  <c r="L204" i="2" s="1"/>
  <c r="D204" i="2"/>
  <c r="M204" i="2" s="1"/>
  <c r="E204" i="2"/>
  <c r="F204" i="2"/>
  <c r="G204" i="2"/>
  <c r="H204" i="2"/>
  <c r="I204" i="2"/>
  <c r="J204" i="2"/>
  <c r="B205" i="2"/>
  <c r="H205" i="2" s="1"/>
  <c r="C205" i="2"/>
  <c r="D205" i="2"/>
  <c r="E205" i="2"/>
  <c r="F205" i="2"/>
  <c r="G205" i="2"/>
  <c r="I205" i="2"/>
  <c r="J205" i="2"/>
  <c r="L205" i="2"/>
  <c r="M205" i="2"/>
  <c r="B206" i="2"/>
  <c r="C206" i="2"/>
  <c r="D206" i="2"/>
  <c r="E206" i="2"/>
  <c r="F206" i="2"/>
  <c r="I206" i="2" s="1"/>
  <c r="G206" i="2"/>
  <c r="J206" i="2"/>
  <c r="M206" i="2"/>
  <c r="B207" i="2"/>
  <c r="C207" i="2"/>
  <c r="D207" i="2"/>
  <c r="E207" i="2"/>
  <c r="F207" i="2"/>
  <c r="G207" i="2"/>
  <c r="B208" i="2"/>
  <c r="K208" i="2" s="1"/>
  <c r="C208" i="2"/>
  <c r="L208" i="2" s="1"/>
  <c r="D208" i="2"/>
  <c r="M208" i="2" s="1"/>
  <c r="E208" i="2"/>
  <c r="F208" i="2"/>
  <c r="G208" i="2"/>
  <c r="H208" i="2"/>
  <c r="I208" i="2"/>
  <c r="J208" i="2"/>
  <c r="B209" i="2"/>
  <c r="H209" i="2" s="1"/>
  <c r="C209" i="2"/>
  <c r="D209" i="2"/>
  <c r="E209" i="2"/>
  <c r="F209" i="2"/>
  <c r="G209" i="2"/>
  <c r="I209" i="2"/>
  <c r="J209" i="2"/>
  <c r="L209" i="2"/>
  <c r="M209" i="2"/>
  <c r="B210" i="2"/>
  <c r="C210" i="2"/>
  <c r="D210" i="2"/>
  <c r="E210" i="2"/>
  <c r="F210" i="2"/>
  <c r="I210" i="2" s="1"/>
  <c r="G210" i="2"/>
  <c r="J210" i="2"/>
  <c r="M210" i="2"/>
  <c r="B211" i="2"/>
  <c r="C211" i="2"/>
  <c r="D211" i="2"/>
  <c r="E211" i="2"/>
  <c r="F211" i="2"/>
  <c r="G211" i="2"/>
  <c r="B212" i="2"/>
  <c r="K212" i="2" s="1"/>
  <c r="C212" i="2"/>
  <c r="L212" i="2" s="1"/>
  <c r="D212" i="2"/>
  <c r="M212" i="2" s="1"/>
  <c r="E212" i="2"/>
  <c r="F212" i="2"/>
  <c r="G212" i="2"/>
  <c r="H212" i="2"/>
  <c r="I212" i="2"/>
  <c r="J212" i="2"/>
  <c r="B213" i="2"/>
  <c r="H213" i="2" s="1"/>
  <c r="C213" i="2"/>
  <c r="D213" i="2"/>
  <c r="E213" i="2"/>
  <c r="F213" i="2"/>
  <c r="G213" i="2"/>
  <c r="I213" i="2"/>
  <c r="J213" i="2"/>
  <c r="L213" i="2"/>
  <c r="M213" i="2"/>
  <c r="B214" i="2"/>
  <c r="C214" i="2"/>
  <c r="D214" i="2"/>
  <c r="E214" i="2"/>
  <c r="F214" i="2"/>
  <c r="I214" i="2" s="1"/>
  <c r="G214" i="2"/>
  <c r="J214" i="2"/>
  <c r="M214" i="2"/>
  <c r="B215" i="2"/>
  <c r="C215" i="2"/>
  <c r="D215" i="2"/>
  <c r="E215" i="2"/>
  <c r="F215" i="2"/>
  <c r="G215" i="2"/>
  <c r="B216" i="2"/>
  <c r="K216" i="2" s="1"/>
  <c r="C216" i="2"/>
  <c r="D216" i="2"/>
  <c r="M216" i="2" s="1"/>
  <c r="E216" i="2"/>
  <c r="F216" i="2"/>
  <c r="G216" i="2"/>
  <c r="H216" i="2"/>
  <c r="I216" i="2"/>
  <c r="J216" i="2"/>
  <c r="B217" i="2"/>
  <c r="H217" i="2" s="1"/>
  <c r="C217" i="2"/>
  <c r="D217" i="2"/>
  <c r="E217" i="2"/>
  <c r="F217" i="2"/>
  <c r="G217" i="2"/>
  <c r="I217" i="2"/>
  <c r="J217" i="2"/>
  <c r="L217" i="2"/>
  <c r="M217" i="2"/>
  <c r="B218" i="2"/>
  <c r="C218" i="2"/>
  <c r="D218" i="2"/>
  <c r="E218" i="2"/>
  <c r="F218" i="2"/>
  <c r="I218" i="2" s="1"/>
  <c r="G218" i="2"/>
  <c r="J218" i="2"/>
  <c r="M218" i="2"/>
  <c r="B219" i="2"/>
  <c r="C219" i="2"/>
  <c r="D219" i="2"/>
  <c r="E219" i="2"/>
  <c r="F219" i="2"/>
  <c r="G219" i="2"/>
  <c r="B220" i="2"/>
  <c r="K220" i="2" s="1"/>
  <c r="C220" i="2"/>
  <c r="D220" i="2"/>
  <c r="M220" i="2" s="1"/>
  <c r="E220" i="2"/>
  <c r="F220" i="2"/>
  <c r="I220" i="2" s="1"/>
  <c r="G220" i="2"/>
  <c r="H220" i="2"/>
  <c r="J220" i="2"/>
  <c r="B221" i="2"/>
  <c r="H221" i="2" s="1"/>
  <c r="C221" i="2"/>
  <c r="D221" i="2"/>
  <c r="E221" i="2"/>
  <c r="F221" i="2"/>
  <c r="G221" i="2"/>
  <c r="I221" i="2"/>
  <c r="J221" i="2"/>
  <c r="L221" i="2"/>
  <c r="M221" i="2"/>
  <c r="B222" i="2"/>
  <c r="C222" i="2"/>
  <c r="D222" i="2"/>
  <c r="E222" i="2"/>
  <c r="F222" i="2"/>
  <c r="I222" i="2" s="1"/>
  <c r="G222" i="2"/>
  <c r="J222" i="2"/>
  <c r="M222" i="2"/>
  <c r="B223" i="2"/>
  <c r="C223" i="2"/>
  <c r="D223" i="2"/>
  <c r="E223" i="2"/>
  <c r="F223" i="2"/>
  <c r="G223" i="2"/>
  <c r="B224" i="2"/>
  <c r="K224" i="2" s="1"/>
  <c r="C224" i="2"/>
  <c r="D224" i="2"/>
  <c r="M224" i="2" s="1"/>
  <c r="E224" i="2"/>
  <c r="F224" i="2"/>
  <c r="I224" i="2" s="1"/>
  <c r="G224" i="2"/>
  <c r="H224" i="2"/>
  <c r="J224" i="2"/>
  <c r="B225" i="2"/>
  <c r="H225" i="2" s="1"/>
  <c r="C225" i="2"/>
  <c r="D225" i="2"/>
  <c r="E225" i="2"/>
  <c r="F225" i="2"/>
  <c r="G225" i="2"/>
  <c r="I225" i="2"/>
  <c r="J225" i="2"/>
  <c r="L225" i="2"/>
  <c r="M225" i="2"/>
  <c r="B226" i="2"/>
  <c r="C226" i="2"/>
  <c r="D226" i="2"/>
  <c r="E226" i="2"/>
  <c r="F226" i="2"/>
  <c r="I226" i="2" s="1"/>
  <c r="G226" i="2"/>
  <c r="J226" i="2"/>
  <c r="M226" i="2"/>
  <c r="B227" i="2"/>
  <c r="C227" i="2"/>
  <c r="D227" i="2"/>
  <c r="E227" i="2"/>
  <c r="F227" i="2"/>
  <c r="G227" i="2"/>
  <c r="B228" i="2"/>
  <c r="C228" i="2"/>
  <c r="D228" i="2"/>
  <c r="M228" i="2" s="1"/>
  <c r="E228" i="2"/>
  <c r="H228" i="2" s="1"/>
  <c r="F228" i="2"/>
  <c r="I228" i="2" s="1"/>
  <c r="G228" i="2"/>
  <c r="J228" i="2"/>
  <c r="B229" i="2"/>
  <c r="H229" i="2" s="1"/>
  <c r="C229" i="2"/>
  <c r="D229" i="2"/>
  <c r="E229" i="2"/>
  <c r="F229" i="2"/>
  <c r="G229" i="2"/>
  <c r="I229" i="2"/>
  <c r="J229" i="2"/>
  <c r="L229" i="2"/>
  <c r="M229" i="2"/>
  <c r="B230" i="2"/>
  <c r="C230" i="2"/>
  <c r="D230" i="2"/>
  <c r="E230" i="2"/>
  <c r="F230" i="2"/>
  <c r="I230" i="2" s="1"/>
  <c r="G230" i="2"/>
  <c r="J230" i="2"/>
  <c r="M230" i="2"/>
  <c r="B231" i="2"/>
  <c r="C231" i="2"/>
  <c r="D231" i="2"/>
  <c r="E231" i="2"/>
  <c r="F231" i="2"/>
  <c r="G231" i="2"/>
  <c r="B232" i="2"/>
  <c r="C232" i="2"/>
  <c r="L232" i="2" s="1"/>
  <c r="D232" i="2"/>
  <c r="M232" i="2" s="1"/>
  <c r="E232" i="2"/>
  <c r="H232" i="2" s="1"/>
  <c r="F232" i="2"/>
  <c r="G232" i="2"/>
  <c r="I232" i="2"/>
  <c r="J232" i="2"/>
  <c r="B233" i="2"/>
  <c r="H233" i="2" s="1"/>
  <c r="C233" i="2"/>
  <c r="D233" i="2"/>
  <c r="E233" i="2"/>
  <c r="F233" i="2"/>
  <c r="G233" i="2"/>
  <c r="I233" i="2"/>
  <c r="J233" i="2"/>
  <c r="L233" i="2"/>
  <c r="M233" i="2"/>
  <c r="B234" i="2"/>
  <c r="C234" i="2"/>
  <c r="D234" i="2"/>
  <c r="E234" i="2"/>
  <c r="F234" i="2"/>
  <c r="I234" i="2" s="1"/>
  <c r="G234" i="2"/>
  <c r="J234" i="2"/>
  <c r="M234" i="2"/>
  <c r="B235" i="2"/>
  <c r="C235" i="2"/>
  <c r="D235" i="2"/>
  <c r="M235" i="2" s="1"/>
  <c r="E235" i="2"/>
  <c r="F235" i="2"/>
  <c r="G235" i="2"/>
  <c r="J235" i="2"/>
  <c r="B236" i="2"/>
  <c r="K236" i="2" s="1"/>
  <c r="C236" i="2"/>
  <c r="L236" i="2" s="1"/>
  <c r="D236" i="2"/>
  <c r="M236" i="2" s="1"/>
  <c r="E236" i="2"/>
  <c r="F236" i="2"/>
  <c r="G236" i="2"/>
  <c r="H236" i="2"/>
  <c r="I236" i="2"/>
  <c r="J236" i="2"/>
  <c r="B237" i="2"/>
  <c r="C237" i="2"/>
  <c r="D237" i="2"/>
  <c r="E237" i="2"/>
  <c r="F237" i="2"/>
  <c r="G237" i="2"/>
  <c r="I237" i="2"/>
  <c r="J237" i="2"/>
  <c r="L237" i="2"/>
  <c r="M237" i="2"/>
  <c r="B238" i="2"/>
  <c r="H238" i="2" s="1"/>
  <c r="C238" i="2"/>
  <c r="D238" i="2"/>
  <c r="E238" i="2"/>
  <c r="F238" i="2"/>
  <c r="G238" i="2"/>
  <c r="J238" i="2"/>
  <c r="K238" i="2"/>
  <c r="M238" i="2"/>
  <c r="B239" i="2"/>
  <c r="C239" i="2"/>
  <c r="D239" i="2"/>
  <c r="M239" i="2" s="1"/>
  <c r="E239" i="2"/>
  <c r="F239" i="2"/>
  <c r="G239" i="2"/>
  <c r="B240" i="2"/>
  <c r="C240" i="2"/>
  <c r="D240" i="2"/>
  <c r="M240" i="2" s="1"/>
  <c r="E240" i="2"/>
  <c r="F240" i="2"/>
  <c r="G240" i="2"/>
  <c r="H240" i="2"/>
  <c r="I240" i="2"/>
  <c r="J240" i="2"/>
  <c r="B241" i="2"/>
  <c r="C241" i="2"/>
  <c r="D241" i="2"/>
  <c r="E241" i="2"/>
  <c r="F241" i="2"/>
  <c r="G241" i="2"/>
  <c r="J241" i="2" s="1"/>
  <c r="I241" i="2"/>
  <c r="L241" i="2"/>
  <c r="B242" i="2"/>
  <c r="H242" i="2" s="1"/>
  <c r="C242" i="2"/>
  <c r="D242" i="2"/>
  <c r="E242" i="2"/>
  <c r="F242" i="2"/>
  <c r="G242" i="2"/>
  <c r="J242" i="2"/>
  <c r="K242" i="2"/>
  <c r="M242" i="2"/>
  <c r="B243" i="2"/>
  <c r="C243" i="2"/>
  <c r="I243" i="2" s="1"/>
  <c r="D243" i="2"/>
  <c r="M243" i="2" s="1"/>
  <c r="E243" i="2"/>
  <c r="F243" i="2"/>
  <c r="G243" i="2"/>
  <c r="B244" i="2"/>
  <c r="C244" i="2"/>
  <c r="D244" i="2"/>
  <c r="M244" i="2" s="1"/>
  <c r="E244" i="2"/>
  <c r="F244" i="2"/>
  <c r="G244" i="2"/>
  <c r="H244" i="2"/>
  <c r="I244" i="2"/>
  <c r="J244" i="2"/>
  <c r="B245" i="2"/>
  <c r="C245" i="2"/>
  <c r="D245" i="2"/>
  <c r="E245" i="2"/>
  <c r="F245" i="2"/>
  <c r="G245" i="2"/>
  <c r="I245" i="2"/>
  <c r="J245" i="2"/>
  <c r="L245" i="2"/>
  <c r="M245" i="2"/>
  <c r="B246" i="2"/>
  <c r="H246" i="2" s="1"/>
  <c r="C246" i="2"/>
  <c r="D246" i="2"/>
  <c r="E246" i="2"/>
  <c r="F246" i="2"/>
  <c r="G246" i="2"/>
  <c r="J246" i="2"/>
  <c r="K246" i="2"/>
  <c r="M246" i="2"/>
  <c r="B247" i="2"/>
  <c r="C247" i="2"/>
  <c r="D247" i="2"/>
  <c r="M247" i="2" s="1"/>
  <c r="E247" i="2"/>
  <c r="F247" i="2"/>
  <c r="G247" i="2"/>
  <c r="J247" i="2"/>
  <c r="B248" i="2"/>
  <c r="C248" i="2"/>
  <c r="D248" i="2"/>
  <c r="M248" i="2" s="1"/>
  <c r="E248" i="2"/>
  <c r="F248" i="2"/>
  <c r="G248" i="2"/>
  <c r="H248" i="2"/>
  <c r="I248" i="2"/>
  <c r="J248" i="2"/>
  <c r="B249" i="2"/>
  <c r="C249" i="2"/>
  <c r="D249" i="2"/>
  <c r="E249" i="2"/>
  <c r="F249" i="2"/>
  <c r="G249" i="2"/>
  <c r="J249" i="2" s="1"/>
  <c r="I249" i="2"/>
  <c r="L249" i="2"/>
  <c r="M249" i="2"/>
  <c r="B250" i="2"/>
  <c r="H250" i="2" s="1"/>
  <c r="C250" i="2"/>
  <c r="D250" i="2"/>
  <c r="E250" i="2"/>
  <c r="F250" i="2"/>
  <c r="G250" i="2"/>
  <c r="J250" i="2"/>
  <c r="M250" i="2"/>
  <c r="B251" i="2"/>
  <c r="C251" i="2"/>
  <c r="D251" i="2"/>
  <c r="M251" i="2" s="1"/>
  <c r="E251" i="2"/>
  <c r="F251" i="2"/>
  <c r="G251" i="2"/>
  <c r="J251" i="2"/>
  <c r="B252" i="2"/>
  <c r="C252" i="2"/>
  <c r="D252" i="2"/>
  <c r="M252" i="2" s="1"/>
  <c r="E252" i="2"/>
  <c r="H252" i="2" s="1"/>
  <c r="F252" i="2"/>
  <c r="G252" i="2"/>
  <c r="J252" i="2"/>
  <c r="B253" i="2"/>
  <c r="C253" i="2"/>
  <c r="D253" i="2"/>
  <c r="E253" i="2"/>
  <c r="F253" i="2"/>
  <c r="G253" i="2"/>
  <c r="I253" i="2"/>
  <c r="J253" i="2"/>
  <c r="L253" i="2"/>
  <c r="M253" i="2"/>
  <c r="B254" i="2"/>
  <c r="C254" i="2"/>
  <c r="D254" i="2"/>
  <c r="E254" i="2"/>
  <c r="F254" i="2"/>
  <c r="G254" i="2"/>
  <c r="J254" i="2"/>
  <c r="M254" i="2"/>
  <c r="B255" i="2"/>
  <c r="C255" i="2"/>
  <c r="D255" i="2"/>
  <c r="M255" i="2" s="1"/>
  <c r="E255" i="2"/>
  <c r="F255" i="2"/>
  <c r="G255" i="2"/>
  <c r="J255" i="2"/>
  <c r="B256" i="2"/>
  <c r="K256" i="2" s="1"/>
  <c r="C256" i="2"/>
  <c r="D256" i="2"/>
  <c r="M256" i="2" s="1"/>
  <c r="E256" i="2"/>
  <c r="F256" i="2"/>
  <c r="G256" i="2"/>
  <c r="H256" i="2"/>
  <c r="J256" i="2"/>
  <c r="B257" i="2"/>
  <c r="C257" i="2"/>
  <c r="D257" i="2"/>
  <c r="E257" i="2"/>
  <c r="F257" i="2"/>
  <c r="G257" i="2"/>
  <c r="I257" i="2"/>
  <c r="J257" i="2"/>
  <c r="L257" i="2"/>
  <c r="M257" i="2"/>
  <c r="B258" i="2"/>
  <c r="H258" i="2" s="1"/>
  <c r="C258" i="2"/>
  <c r="D258" i="2"/>
  <c r="E258" i="2"/>
  <c r="F258" i="2"/>
  <c r="G258" i="2"/>
  <c r="J258" i="2"/>
  <c r="K258" i="2"/>
  <c r="M258" i="2"/>
  <c r="B259" i="2"/>
  <c r="C259" i="2"/>
  <c r="D259" i="2"/>
  <c r="M259" i="2" s="1"/>
  <c r="E259" i="2"/>
  <c r="F259" i="2"/>
  <c r="G259" i="2"/>
  <c r="J259" i="2"/>
  <c r="B260" i="2"/>
  <c r="C260" i="2"/>
  <c r="D260" i="2"/>
  <c r="M260" i="2" s="1"/>
  <c r="E260" i="2"/>
  <c r="F260" i="2"/>
  <c r="G260" i="2"/>
  <c r="H260" i="2"/>
  <c r="I260" i="2"/>
  <c r="J260" i="2"/>
  <c r="B261" i="2"/>
  <c r="C261" i="2"/>
  <c r="D261" i="2"/>
  <c r="E261" i="2"/>
  <c r="F261" i="2"/>
  <c r="G261" i="2"/>
  <c r="I261" i="2"/>
  <c r="L261" i="2"/>
  <c r="B262" i="2"/>
  <c r="H262" i="2" s="1"/>
  <c r="C262" i="2"/>
  <c r="D262" i="2"/>
  <c r="E262" i="2"/>
  <c r="F262" i="2"/>
  <c r="G262" i="2"/>
  <c r="J262" i="2"/>
  <c r="K262" i="2"/>
  <c r="M262" i="2"/>
  <c r="B263" i="2"/>
  <c r="C263" i="2"/>
  <c r="D263" i="2"/>
  <c r="E263" i="2"/>
  <c r="F263" i="2"/>
  <c r="G263" i="2"/>
  <c r="B264" i="2"/>
  <c r="C264" i="2"/>
  <c r="D264" i="2"/>
  <c r="E264" i="2"/>
  <c r="F264" i="2"/>
  <c r="G264" i="2"/>
  <c r="H264" i="2"/>
  <c r="I264" i="2"/>
  <c r="J264" i="2"/>
  <c r="B265" i="2"/>
  <c r="H265" i="2" s="1"/>
  <c r="C265" i="2"/>
  <c r="D265" i="2"/>
  <c r="E265" i="2"/>
  <c r="F265" i="2"/>
  <c r="G265" i="2"/>
  <c r="I265" i="2"/>
  <c r="J265" i="2"/>
  <c r="L265" i="2"/>
  <c r="M265" i="2"/>
  <c r="B266" i="2"/>
  <c r="H266" i="2" s="1"/>
  <c r="C266" i="2"/>
  <c r="D266" i="2"/>
  <c r="E266" i="2"/>
  <c r="F266" i="2"/>
  <c r="G266" i="2"/>
  <c r="J266" i="2"/>
  <c r="K266" i="2"/>
  <c r="M266" i="2"/>
  <c r="B267" i="2"/>
  <c r="C267" i="2"/>
  <c r="D267" i="2"/>
  <c r="M267" i="2" s="1"/>
  <c r="E267" i="2"/>
  <c r="F267" i="2"/>
  <c r="G267" i="2"/>
  <c r="J267" i="2"/>
  <c r="B268" i="2"/>
  <c r="C268" i="2"/>
  <c r="D268" i="2"/>
  <c r="E268" i="2"/>
  <c r="F268" i="2"/>
  <c r="G268" i="2"/>
  <c r="H268" i="2"/>
  <c r="I268" i="2"/>
  <c r="J268" i="2"/>
  <c r="B269" i="2"/>
  <c r="C269" i="2"/>
  <c r="D269" i="2"/>
  <c r="E269" i="2"/>
  <c r="F269" i="2"/>
  <c r="G269" i="2"/>
  <c r="H269" i="2"/>
  <c r="I269" i="2"/>
  <c r="J269" i="2"/>
  <c r="K269" i="2"/>
  <c r="L269" i="2"/>
  <c r="M269" i="2"/>
  <c r="B270" i="2"/>
  <c r="H270" i="2" s="1"/>
  <c r="C270" i="2"/>
  <c r="D270" i="2"/>
  <c r="E270" i="2"/>
  <c r="F270" i="2"/>
  <c r="I270" i="2" s="1"/>
  <c r="G270" i="2"/>
  <c r="J270" i="2"/>
  <c r="L270" i="2"/>
  <c r="M270" i="2"/>
  <c r="B271" i="2"/>
  <c r="C271" i="2"/>
  <c r="D271" i="2"/>
  <c r="M271" i="2" s="1"/>
  <c r="E271" i="2"/>
  <c r="F271" i="2"/>
  <c r="G271" i="2"/>
  <c r="J271" i="2"/>
  <c r="B272" i="2"/>
  <c r="K272" i="2" s="1"/>
  <c r="C272" i="2"/>
  <c r="D272" i="2"/>
  <c r="M272" i="2" s="1"/>
  <c r="E272" i="2"/>
  <c r="F272" i="2"/>
  <c r="G272" i="2"/>
  <c r="H272" i="2"/>
  <c r="B273" i="2"/>
  <c r="C273" i="2"/>
  <c r="D273" i="2"/>
  <c r="E273" i="2"/>
  <c r="F273" i="2"/>
  <c r="G273" i="2"/>
  <c r="M273" i="2" s="1"/>
  <c r="H273" i="2"/>
  <c r="I273" i="2"/>
  <c r="J273" i="2"/>
  <c r="K273" i="2"/>
  <c r="L273" i="2"/>
  <c r="B274" i="2"/>
  <c r="H274" i="2" s="1"/>
  <c r="C274" i="2"/>
  <c r="D274" i="2"/>
  <c r="E274" i="2"/>
  <c r="F274" i="2"/>
  <c r="I274" i="2" s="1"/>
  <c r="G274" i="2"/>
  <c r="J274" i="2"/>
  <c r="K274" i="2"/>
  <c r="L274" i="2"/>
  <c r="M274" i="2"/>
  <c r="B275" i="2"/>
  <c r="C275" i="2"/>
  <c r="D275" i="2"/>
  <c r="E275" i="2"/>
  <c r="F275" i="2"/>
  <c r="G275" i="2"/>
  <c r="B276" i="2"/>
  <c r="C276" i="2"/>
  <c r="D276" i="2"/>
  <c r="E276" i="2"/>
  <c r="F276" i="2"/>
  <c r="G276" i="2"/>
  <c r="H276" i="2"/>
  <c r="I276" i="2"/>
  <c r="J276" i="2"/>
  <c r="B277" i="2"/>
  <c r="H277" i="2" s="1"/>
  <c r="C277" i="2"/>
  <c r="D277" i="2"/>
  <c r="E277" i="2"/>
  <c r="F277" i="2"/>
  <c r="G277" i="2"/>
  <c r="I277" i="2"/>
  <c r="J277" i="2"/>
  <c r="L277" i="2"/>
  <c r="M277" i="2"/>
  <c r="B278" i="2"/>
  <c r="H278" i="2" s="1"/>
  <c r="C278" i="2"/>
  <c r="D278" i="2"/>
  <c r="E278" i="2"/>
  <c r="F278" i="2"/>
  <c r="I278" i="2" s="1"/>
  <c r="G278" i="2"/>
  <c r="J278" i="2"/>
  <c r="K278" i="2"/>
  <c r="M278" i="2"/>
  <c r="B279" i="2"/>
  <c r="C279" i="2"/>
  <c r="D279" i="2"/>
  <c r="M279" i="2" s="1"/>
  <c r="E279" i="2"/>
  <c r="F279" i="2"/>
  <c r="G279" i="2"/>
  <c r="J279" i="2"/>
  <c r="B280" i="2"/>
  <c r="C280" i="2"/>
  <c r="D280" i="2"/>
  <c r="E280" i="2"/>
  <c r="F280" i="2"/>
  <c r="G280" i="2"/>
  <c r="H280" i="2"/>
  <c r="B281" i="2"/>
  <c r="C281" i="2"/>
  <c r="D281" i="2"/>
  <c r="E281" i="2"/>
  <c r="F281" i="2"/>
  <c r="G281" i="2"/>
  <c r="H281" i="2"/>
  <c r="I281" i="2"/>
  <c r="J281" i="2"/>
  <c r="K281" i="2"/>
  <c r="L281" i="2"/>
  <c r="M281" i="2"/>
  <c r="B282" i="2"/>
  <c r="C282" i="2"/>
  <c r="D282" i="2"/>
  <c r="E282" i="2"/>
  <c r="F282" i="2"/>
  <c r="I282" i="2" s="1"/>
  <c r="G282" i="2"/>
  <c r="J282" i="2"/>
  <c r="L282" i="2"/>
  <c r="M282" i="2"/>
  <c r="B283" i="2"/>
  <c r="C283" i="2"/>
  <c r="D283" i="2"/>
  <c r="M283" i="2" s="1"/>
  <c r="E283" i="2"/>
  <c r="F283" i="2"/>
  <c r="G283" i="2"/>
  <c r="J283" i="2"/>
  <c r="B284" i="2"/>
  <c r="K284" i="2" s="1"/>
  <c r="C284" i="2"/>
  <c r="D284" i="2"/>
  <c r="E284" i="2"/>
  <c r="F284" i="2"/>
  <c r="G284" i="2"/>
  <c r="I284" i="2"/>
  <c r="J284" i="2"/>
  <c r="B285" i="2"/>
  <c r="K285" i="2" s="1"/>
  <c r="C285" i="2"/>
  <c r="D285" i="2"/>
  <c r="E285" i="2"/>
  <c r="F285" i="2"/>
  <c r="L285" i="2" s="1"/>
  <c r="G285" i="2"/>
  <c r="H285" i="2"/>
  <c r="I285" i="2"/>
  <c r="B286" i="2"/>
  <c r="H286" i="2" s="1"/>
  <c r="C286" i="2"/>
  <c r="D286" i="2"/>
  <c r="E286" i="2"/>
  <c r="F286" i="2"/>
  <c r="I286" i="2" s="1"/>
  <c r="G286" i="2"/>
  <c r="J286" i="2"/>
  <c r="K286" i="2"/>
  <c r="L286" i="2"/>
  <c r="M286" i="2"/>
  <c r="B287" i="2"/>
  <c r="C287" i="2"/>
  <c r="D287" i="2"/>
  <c r="M287" i="2" s="1"/>
  <c r="E287" i="2"/>
  <c r="F287" i="2"/>
  <c r="G287" i="2"/>
  <c r="J287" i="2"/>
  <c r="B288" i="2"/>
  <c r="C288" i="2"/>
  <c r="D288" i="2"/>
  <c r="E288" i="2"/>
  <c r="F288" i="2"/>
  <c r="G288" i="2"/>
  <c r="H288" i="2"/>
  <c r="I288" i="2"/>
  <c r="J288" i="2"/>
  <c r="B289" i="2"/>
  <c r="C289" i="2"/>
  <c r="D289" i="2"/>
  <c r="E289" i="2"/>
  <c r="F289" i="2"/>
  <c r="G289" i="2"/>
  <c r="I289" i="2"/>
  <c r="J289" i="2"/>
  <c r="L289" i="2"/>
  <c r="M289" i="2"/>
  <c r="B290" i="2"/>
  <c r="H290" i="2" s="1"/>
  <c r="C290" i="2"/>
  <c r="D290" i="2"/>
  <c r="E290" i="2"/>
  <c r="F290" i="2"/>
  <c r="G290" i="2"/>
  <c r="J290" i="2"/>
  <c r="M290" i="2"/>
  <c r="B291" i="2"/>
  <c r="C291" i="2"/>
  <c r="D291" i="2"/>
  <c r="E291" i="2"/>
  <c r="F291" i="2"/>
  <c r="G291" i="2"/>
  <c r="J291" i="2"/>
  <c r="L291" i="2"/>
  <c r="M291" i="2"/>
  <c r="B292" i="2"/>
  <c r="C292" i="2"/>
  <c r="D292" i="2"/>
  <c r="M292" i="2" s="1"/>
  <c r="E292" i="2"/>
  <c r="F292" i="2"/>
  <c r="G292" i="2"/>
  <c r="B293" i="2"/>
  <c r="C293" i="2"/>
  <c r="D293" i="2"/>
  <c r="M293" i="2" s="1"/>
  <c r="E293" i="2"/>
  <c r="F293" i="2"/>
  <c r="L293" i="2" s="1"/>
  <c r="G293" i="2"/>
  <c r="H293" i="2"/>
  <c r="I293" i="2"/>
  <c r="J293" i="2"/>
  <c r="K293" i="2"/>
  <c r="B294" i="2"/>
  <c r="C294" i="2"/>
  <c r="D294" i="2"/>
  <c r="E294" i="2"/>
  <c r="F294" i="2"/>
  <c r="G294" i="2"/>
  <c r="H294" i="2"/>
  <c r="I294" i="2"/>
  <c r="J294" i="2"/>
  <c r="K294" i="2"/>
  <c r="L294" i="2"/>
  <c r="M294" i="2"/>
  <c r="B295" i="2"/>
  <c r="C295" i="2"/>
  <c r="I295" i="2" s="1"/>
  <c r="D295" i="2"/>
  <c r="E295" i="2"/>
  <c r="F295" i="2"/>
  <c r="G295" i="2"/>
  <c r="J295" i="2"/>
  <c r="M295" i="2"/>
  <c r="B296" i="2"/>
  <c r="C296" i="2"/>
  <c r="D296" i="2"/>
  <c r="E296" i="2"/>
  <c r="F296" i="2"/>
  <c r="G296" i="2"/>
  <c r="H296" i="2"/>
  <c r="I296" i="2"/>
  <c r="J296" i="2"/>
  <c r="B297" i="2"/>
  <c r="C297" i="2"/>
  <c r="D297" i="2"/>
  <c r="E297" i="2"/>
  <c r="F297" i="2"/>
  <c r="G297" i="2"/>
  <c r="H297" i="2"/>
  <c r="I297" i="2"/>
  <c r="J297" i="2"/>
  <c r="K297" i="2"/>
  <c r="L297" i="2"/>
  <c r="M297" i="2"/>
  <c r="B298" i="2"/>
  <c r="H298" i="2" s="1"/>
  <c r="C298" i="2"/>
  <c r="D298" i="2"/>
  <c r="E298" i="2"/>
  <c r="F298" i="2"/>
  <c r="G298" i="2"/>
  <c r="I298" i="2"/>
  <c r="J298" i="2"/>
  <c r="L298" i="2"/>
  <c r="M298" i="2"/>
  <c r="B299" i="2"/>
  <c r="C299" i="2"/>
  <c r="L299" i="2" s="1"/>
  <c r="D299" i="2"/>
  <c r="M299" i="2" s="1"/>
  <c r="E299" i="2"/>
  <c r="F299" i="2"/>
  <c r="G299" i="2"/>
  <c r="I299" i="2"/>
  <c r="J299" i="2"/>
  <c r="B300" i="2"/>
  <c r="C300" i="2"/>
  <c r="D300" i="2"/>
  <c r="E300" i="2"/>
  <c r="F300" i="2"/>
  <c r="G300" i="2"/>
  <c r="H300" i="2"/>
  <c r="I300" i="2"/>
  <c r="J300" i="2"/>
  <c r="M300" i="2"/>
  <c r="B301" i="2"/>
  <c r="H301" i="2" s="1"/>
  <c r="C301" i="2"/>
  <c r="D301" i="2"/>
  <c r="E301" i="2"/>
  <c r="F301" i="2"/>
  <c r="G301" i="2"/>
  <c r="I301" i="2"/>
  <c r="L301" i="2"/>
  <c r="B302" i="2"/>
  <c r="K302" i="2" s="1"/>
  <c r="C302" i="2"/>
  <c r="D302" i="2"/>
  <c r="E302" i="2"/>
  <c r="F302" i="2"/>
  <c r="L302" i="2" s="1"/>
  <c r="G302" i="2"/>
  <c r="H302" i="2"/>
  <c r="I302" i="2"/>
  <c r="J302" i="2"/>
  <c r="M302" i="2"/>
  <c r="B303" i="2"/>
  <c r="C303" i="2"/>
  <c r="D303" i="2"/>
  <c r="E303" i="2"/>
  <c r="F303" i="2"/>
  <c r="G303" i="2"/>
  <c r="I303" i="2"/>
  <c r="J303" i="2"/>
  <c r="L303" i="2"/>
  <c r="M303" i="2"/>
  <c r="B304" i="2"/>
  <c r="C304" i="2"/>
  <c r="L304" i="2" s="1"/>
  <c r="D304" i="2"/>
  <c r="E304" i="2"/>
  <c r="F304" i="2"/>
  <c r="G304" i="2"/>
  <c r="M304" i="2" s="1"/>
  <c r="J304" i="2"/>
  <c r="B305" i="2"/>
  <c r="K305" i="2" s="1"/>
  <c r="C305" i="2"/>
  <c r="D305" i="2"/>
  <c r="E305" i="2"/>
  <c r="F305" i="2"/>
  <c r="L305" i="2" s="1"/>
  <c r="G305" i="2"/>
  <c r="H305" i="2"/>
  <c r="I305" i="2"/>
  <c r="B306" i="2"/>
  <c r="C306" i="2"/>
  <c r="D306" i="2"/>
  <c r="E306" i="2"/>
  <c r="F306" i="2"/>
  <c r="G306" i="2"/>
  <c r="H306" i="2"/>
  <c r="I306" i="2"/>
  <c r="J306" i="2"/>
  <c r="K306" i="2"/>
  <c r="L306" i="2"/>
  <c r="M306" i="2"/>
  <c r="B307" i="2"/>
  <c r="C307" i="2"/>
  <c r="D307" i="2"/>
  <c r="E307" i="2"/>
  <c r="F307" i="2"/>
  <c r="G307" i="2"/>
  <c r="I307" i="2"/>
  <c r="J307" i="2"/>
  <c r="L307" i="2"/>
  <c r="M307" i="2"/>
  <c r="B308" i="2"/>
  <c r="C308" i="2"/>
  <c r="D308" i="2"/>
  <c r="J308" i="2" s="1"/>
  <c r="E308" i="2"/>
  <c r="F308" i="2"/>
  <c r="G308" i="2"/>
  <c r="B309" i="2"/>
  <c r="C309" i="2"/>
  <c r="D309" i="2"/>
  <c r="E309" i="2"/>
  <c r="F309" i="2"/>
  <c r="G309" i="2"/>
  <c r="H309" i="2"/>
  <c r="I309" i="2"/>
  <c r="J309" i="2"/>
  <c r="K309" i="2"/>
  <c r="L309" i="2"/>
  <c r="M309" i="2"/>
  <c r="B310" i="2"/>
  <c r="C310" i="2"/>
  <c r="D310" i="2"/>
  <c r="E310" i="2"/>
  <c r="F310" i="2"/>
  <c r="G310" i="2"/>
  <c r="H310" i="2"/>
  <c r="I310" i="2"/>
  <c r="J310" i="2"/>
  <c r="K310" i="2"/>
  <c r="L310" i="2"/>
  <c r="M310" i="2"/>
  <c r="B311" i="2"/>
  <c r="C311" i="2"/>
  <c r="D311" i="2"/>
  <c r="E311" i="2"/>
  <c r="F311" i="2"/>
  <c r="G311" i="2"/>
  <c r="B312" i="2"/>
  <c r="C312" i="2"/>
  <c r="D312" i="2"/>
  <c r="E312" i="2"/>
  <c r="F312" i="2"/>
  <c r="G312" i="2"/>
  <c r="H312" i="2"/>
  <c r="I312" i="2"/>
  <c r="J312" i="2"/>
  <c r="M312" i="2"/>
  <c r="B313" i="2"/>
  <c r="C313" i="2"/>
  <c r="D313" i="2"/>
  <c r="E313" i="2"/>
  <c r="F313" i="2"/>
  <c r="G313" i="2"/>
  <c r="H313" i="2"/>
  <c r="I313" i="2"/>
  <c r="J313" i="2"/>
  <c r="K313" i="2"/>
  <c r="L313" i="2"/>
  <c r="M313" i="2"/>
  <c r="B314" i="2"/>
  <c r="H314" i="2" s="1"/>
  <c r="C314" i="2"/>
  <c r="D314" i="2"/>
  <c r="E314" i="2"/>
  <c r="F314" i="2"/>
  <c r="G314" i="2"/>
  <c r="I314" i="2"/>
  <c r="J314" i="2"/>
  <c r="L314" i="2"/>
  <c r="M314" i="2"/>
  <c r="B315" i="2"/>
  <c r="C315" i="2"/>
  <c r="L315" i="2" s="1"/>
  <c r="D315" i="2"/>
  <c r="M315" i="2" s="1"/>
  <c r="E315" i="2"/>
  <c r="F315" i="2"/>
  <c r="G315" i="2"/>
  <c r="I315" i="2"/>
  <c r="J315" i="2"/>
  <c r="B316" i="2"/>
  <c r="C316" i="2"/>
  <c r="D316" i="2"/>
  <c r="E316" i="2"/>
  <c r="F316" i="2"/>
  <c r="G316" i="2"/>
  <c r="H316" i="2"/>
  <c r="I316" i="2"/>
  <c r="J316" i="2"/>
  <c r="M316" i="2"/>
  <c r="B317" i="2"/>
  <c r="H317" i="2" s="1"/>
  <c r="C317" i="2"/>
  <c r="D317" i="2"/>
  <c r="E317" i="2"/>
  <c r="F317" i="2"/>
  <c r="G317" i="2"/>
  <c r="B318" i="2"/>
  <c r="K318" i="2" s="1"/>
  <c r="C318" i="2"/>
  <c r="D318" i="2"/>
  <c r="E318" i="2"/>
  <c r="F318" i="2"/>
  <c r="L318" i="2" s="1"/>
  <c r="G318" i="2"/>
  <c r="H318" i="2"/>
  <c r="I318" i="2"/>
  <c r="B319" i="2"/>
  <c r="C319" i="2"/>
  <c r="D319" i="2"/>
  <c r="E319" i="2"/>
  <c r="F319" i="2"/>
  <c r="G319" i="2"/>
  <c r="H319" i="2"/>
  <c r="I319" i="2"/>
  <c r="J319" i="2"/>
  <c r="K319" i="2"/>
  <c r="L319" i="2"/>
  <c r="M319" i="2"/>
  <c r="B320" i="2"/>
  <c r="C320" i="2"/>
  <c r="D320" i="2"/>
  <c r="E320" i="2"/>
  <c r="F320" i="2"/>
  <c r="G320" i="2"/>
  <c r="H320" i="2"/>
  <c r="I320" i="2"/>
  <c r="J320" i="2"/>
  <c r="K320" i="2"/>
  <c r="L320" i="2"/>
  <c r="M320" i="2"/>
  <c r="B321" i="2"/>
  <c r="H321" i="2" s="1"/>
  <c r="C321" i="2"/>
  <c r="D321" i="2"/>
  <c r="E321" i="2"/>
  <c r="F321" i="2"/>
  <c r="G321" i="2"/>
  <c r="B322" i="2"/>
  <c r="K322" i="2" s="1"/>
  <c r="C322" i="2"/>
  <c r="L322" i="2" s="1"/>
  <c r="D322" i="2"/>
  <c r="E322" i="2"/>
  <c r="F322" i="2"/>
  <c r="G322" i="2"/>
  <c r="H322" i="2"/>
  <c r="I322" i="2"/>
  <c r="B323" i="2"/>
  <c r="C323" i="2"/>
  <c r="D323" i="2"/>
  <c r="E323" i="2"/>
  <c r="F323" i="2"/>
  <c r="G323" i="2"/>
  <c r="H323" i="2"/>
  <c r="I323" i="2"/>
  <c r="J323" i="2"/>
  <c r="K323" i="2"/>
  <c r="L323" i="2"/>
  <c r="M323" i="2"/>
  <c r="B324" i="2"/>
  <c r="C324" i="2"/>
  <c r="D324" i="2"/>
  <c r="E324" i="2"/>
  <c r="F324" i="2"/>
  <c r="G324" i="2"/>
  <c r="H324" i="2"/>
  <c r="I324" i="2"/>
  <c r="J324" i="2"/>
  <c r="K324" i="2"/>
  <c r="L324" i="2"/>
  <c r="M324" i="2"/>
  <c r="B325" i="2"/>
  <c r="H325" i="2" s="1"/>
  <c r="C325" i="2"/>
  <c r="D325" i="2"/>
  <c r="E325" i="2"/>
  <c r="F325" i="2"/>
  <c r="G325" i="2"/>
  <c r="B326" i="2"/>
  <c r="K326" i="2" s="1"/>
  <c r="C326" i="2"/>
  <c r="L326" i="2" s="1"/>
  <c r="D326" i="2"/>
  <c r="E326" i="2"/>
  <c r="F326" i="2"/>
  <c r="G326" i="2"/>
  <c r="H326" i="2"/>
  <c r="I326" i="2"/>
  <c r="B327" i="2"/>
  <c r="C327" i="2"/>
  <c r="D327" i="2"/>
  <c r="E327" i="2"/>
  <c r="F327" i="2"/>
  <c r="G327" i="2"/>
  <c r="H327" i="2"/>
  <c r="I327" i="2"/>
  <c r="J327" i="2"/>
  <c r="K327" i="2"/>
  <c r="L327" i="2"/>
  <c r="M327" i="2"/>
  <c r="B328" i="2"/>
  <c r="C328" i="2"/>
  <c r="D328" i="2"/>
  <c r="E328" i="2"/>
  <c r="F328" i="2"/>
  <c r="G328" i="2"/>
  <c r="H328" i="2"/>
  <c r="I328" i="2"/>
  <c r="J328" i="2"/>
  <c r="K328" i="2"/>
  <c r="L328" i="2"/>
  <c r="M328" i="2"/>
  <c r="B329" i="2"/>
  <c r="H329" i="2" s="1"/>
  <c r="C329" i="2"/>
  <c r="D329" i="2"/>
  <c r="E329" i="2"/>
  <c r="F329" i="2"/>
  <c r="G329" i="2"/>
  <c r="B330" i="2"/>
  <c r="K330" i="2" s="1"/>
  <c r="C330" i="2"/>
  <c r="L330" i="2" s="1"/>
  <c r="D330" i="2"/>
  <c r="E330" i="2"/>
  <c r="F330" i="2"/>
  <c r="G330" i="2"/>
  <c r="H330" i="2"/>
  <c r="I330" i="2"/>
  <c r="B331" i="2"/>
  <c r="C331" i="2"/>
  <c r="D331" i="2"/>
  <c r="E331" i="2"/>
  <c r="F331" i="2"/>
  <c r="G331" i="2"/>
  <c r="H331" i="2"/>
  <c r="I331" i="2"/>
  <c r="J331" i="2"/>
  <c r="K331" i="2"/>
  <c r="L331" i="2"/>
  <c r="M331" i="2"/>
  <c r="B332" i="2"/>
  <c r="C332" i="2"/>
  <c r="D332" i="2"/>
  <c r="E332" i="2"/>
  <c r="F332" i="2"/>
  <c r="G332" i="2"/>
  <c r="H332" i="2"/>
  <c r="I332" i="2"/>
  <c r="J332" i="2"/>
  <c r="K332" i="2"/>
  <c r="L332" i="2"/>
  <c r="M332" i="2"/>
  <c r="B333" i="2"/>
  <c r="H333" i="2" s="1"/>
  <c r="C333" i="2"/>
  <c r="D333" i="2"/>
  <c r="E333" i="2"/>
  <c r="F333" i="2"/>
  <c r="G333" i="2"/>
  <c r="B334" i="2"/>
  <c r="K334" i="2" s="1"/>
  <c r="C334" i="2"/>
  <c r="L334" i="2" s="1"/>
  <c r="D334" i="2"/>
  <c r="E334" i="2"/>
  <c r="F334" i="2"/>
  <c r="G334" i="2"/>
  <c r="H334" i="2"/>
  <c r="I334" i="2"/>
  <c r="B335" i="2"/>
  <c r="C335" i="2"/>
  <c r="D335" i="2"/>
  <c r="E335" i="2"/>
  <c r="F335" i="2"/>
  <c r="G335" i="2"/>
  <c r="H335" i="2"/>
  <c r="I335" i="2"/>
  <c r="J335" i="2"/>
  <c r="K335" i="2"/>
  <c r="L335" i="2"/>
  <c r="M335" i="2"/>
  <c r="B336" i="2"/>
  <c r="C336" i="2"/>
  <c r="D336" i="2"/>
  <c r="E336" i="2"/>
  <c r="F336" i="2"/>
  <c r="G336" i="2"/>
  <c r="H336" i="2"/>
  <c r="I336" i="2"/>
  <c r="J336" i="2"/>
  <c r="K336" i="2"/>
  <c r="L336" i="2"/>
  <c r="M336" i="2"/>
  <c r="B337" i="2"/>
  <c r="H337" i="2" s="1"/>
  <c r="C337" i="2"/>
  <c r="D337" i="2"/>
  <c r="E337" i="2"/>
  <c r="F337" i="2"/>
  <c r="G337" i="2"/>
  <c r="B338" i="2"/>
  <c r="K338" i="2" s="1"/>
  <c r="C338" i="2"/>
  <c r="L338" i="2" s="1"/>
  <c r="D338" i="2"/>
  <c r="E338" i="2"/>
  <c r="F338" i="2"/>
  <c r="G338" i="2"/>
  <c r="H338" i="2"/>
  <c r="I338" i="2"/>
  <c r="B339" i="2"/>
  <c r="C339" i="2"/>
  <c r="D339" i="2"/>
  <c r="E339" i="2"/>
  <c r="F339" i="2"/>
  <c r="G339" i="2"/>
  <c r="H339" i="2"/>
  <c r="I339" i="2"/>
  <c r="J339" i="2"/>
  <c r="K339" i="2"/>
  <c r="L339" i="2"/>
  <c r="M339" i="2"/>
  <c r="B340" i="2"/>
  <c r="C340" i="2"/>
  <c r="D340" i="2"/>
  <c r="E340" i="2"/>
  <c r="F340" i="2"/>
  <c r="G340" i="2"/>
  <c r="H340" i="2"/>
  <c r="I340" i="2"/>
  <c r="J340" i="2"/>
  <c r="K340" i="2"/>
  <c r="L340" i="2"/>
  <c r="M340" i="2"/>
  <c r="B341" i="2"/>
  <c r="H341" i="2" s="1"/>
  <c r="C341" i="2"/>
  <c r="D341" i="2"/>
  <c r="E341" i="2"/>
  <c r="F341" i="2"/>
  <c r="G341" i="2"/>
  <c r="B342" i="2"/>
  <c r="K342" i="2" s="1"/>
  <c r="C342" i="2"/>
  <c r="L342" i="2" s="1"/>
  <c r="D342" i="2"/>
  <c r="J342" i="2" s="1"/>
  <c r="E342" i="2"/>
  <c r="F342" i="2"/>
  <c r="G342" i="2"/>
  <c r="H342" i="2"/>
  <c r="I342" i="2"/>
  <c r="B343" i="2"/>
  <c r="C343" i="2"/>
  <c r="D343" i="2"/>
  <c r="E343" i="2"/>
  <c r="F343" i="2"/>
  <c r="G343" i="2"/>
  <c r="H343" i="2"/>
  <c r="I343" i="2"/>
  <c r="J343" i="2"/>
  <c r="K343" i="2"/>
  <c r="L343" i="2"/>
  <c r="M343" i="2"/>
  <c r="B344" i="2"/>
  <c r="C344" i="2"/>
  <c r="D344" i="2"/>
  <c r="E344" i="2"/>
  <c r="F344" i="2"/>
  <c r="G344" i="2"/>
  <c r="H344" i="2"/>
  <c r="I344" i="2"/>
  <c r="J344" i="2"/>
  <c r="K344" i="2"/>
  <c r="L344" i="2"/>
  <c r="M344" i="2"/>
  <c r="B345" i="2"/>
  <c r="H345" i="2" s="1"/>
  <c r="C345" i="2"/>
  <c r="D345" i="2"/>
  <c r="E345" i="2"/>
  <c r="F345" i="2"/>
  <c r="G345" i="2"/>
  <c r="B346" i="2"/>
  <c r="K346" i="2" s="1"/>
  <c r="C346" i="2"/>
  <c r="L346" i="2" s="1"/>
  <c r="D346" i="2"/>
  <c r="E346" i="2"/>
  <c r="F346" i="2"/>
  <c r="G346" i="2"/>
  <c r="H346" i="2"/>
  <c r="I346" i="2"/>
  <c r="B347" i="2"/>
  <c r="C347" i="2"/>
  <c r="D347" i="2"/>
  <c r="E347" i="2"/>
  <c r="F347" i="2"/>
  <c r="G347" i="2"/>
  <c r="H347" i="2"/>
  <c r="I347" i="2"/>
  <c r="J347" i="2"/>
  <c r="K347" i="2"/>
  <c r="L347" i="2"/>
  <c r="M347" i="2"/>
  <c r="B348" i="2"/>
  <c r="C348" i="2"/>
  <c r="D348" i="2"/>
  <c r="E348" i="2"/>
  <c r="F348" i="2"/>
  <c r="G348" i="2"/>
  <c r="H348" i="2"/>
  <c r="I348" i="2"/>
  <c r="J348" i="2"/>
  <c r="K348" i="2"/>
  <c r="L348" i="2"/>
  <c r="M348" i="2"/>
  <c r="B349" i="2"/>
  <c r="C349" i="2"/>
  <c r="D349" i="2"/>
  <c r="E349" i="2"/>
  <c r="F349" i="2"/>
  <c r="G349" i="2"/>
  <c r="B350" i="2"/>
  <c r="K350" i="2" s="1"/>
  <c r="C350" i="2"/>
  <c r="L350" i="2" s="1"/>
  <c r="D350" i="2"/>
  <c r="E350" i="2"/>
  <c r="F350" i="2"/>
  <c r="G350" i="2"/>
  <c r="H350" i="2"/>
  <c r="I350" i="2"/>
  <c r="B351" i="2"/>
  <c r="C351" i="2"/>
  <c r="D351" i="2"/>
  <c r="E351" i="2"/>
  <c r="F351" i="2"/>
  <c r="G351" i="2"/>
  <c r="H351" i="2"/>
  <c r="I351" i="2"/>
  <c r="J351" i="2"/>
  <c r="K351" i="2"/>
  <c r="L351" i="2"/>
  <c r="M351" i="2"/>
  <c r="B352" i="2"/>
  <c r="C352" i="2"/>
  <c r="D352" i="2"/>
  <c r="E352" i="2"/>
  <c r="F352" i="2"/>
  <c r="G352" i="2"/>
  <c r="H352" i="2"/>
  <c r="I352" i="2"/>
  <c r="J352" i="2"/>
  <c r="K352" i="2"/>
  <c r="L352" i="2"/>
  <c r="M352" i="2"/>
  <c r="B353" i="2"/>
  <c r="C353" i="2"/>
  <c r="D353" i="2"/>
  <c r="E353" i="2"/>
  <c r="F353" i="2"/>
  <c r="G353" i="2"/>
  <c r="B354" i="2"/>
  <c r="K354" i="2" s="1"/>
  <c r="C354" i="2"/>
  <c r="L354" i="2" s="1"/>
  <c r="D354" i="2"/>
  <c r="E354" i="2"/>
  <c r="F354" i="2"/>
  <c r="G354" i="2"/>
  <c r="H354" i="2"/>
  <c r="I354" i="2"/>
  <c r="B355" i="2"/>
  <c r="C355" i="2"/>
  <c r="D355" i="2"/>
  <c r="E355" i="2"/>
  <c r="F355" i="2"/>
  <c r="G355" i="2"/>
  <c r="H355" i="2"/>
  <c r="I355" i="2"/>
  <c r="J355" i="2"/>
  <c r="K355" i="2"/>
  <c r="L355" i="2"/>
  <c r="M355" i="2"/>
  <c r="B356" i="2"/>
  <c r="C356" i="2"/>
  <c r="D356" i="2"/>
  <c r="E356" i="2"/>
  <c r="F356" i="2"/>
  <c r="G356" i="2"/>
  <c r="H356" i="2"/>
  <c r="I356" i="2"/>
  <c r="J356" i="2"/>
  <c r="K356" i="2"/>
  <c r="L356" i="2"/>
  <c r="M356" i="2"/>
  <c r="B357" i="2"/>
  <c r="H357" i="2" s="1"/>
  <c r="C357" i="2"/>
  <c r="D357" i="2"/>
  <c r="E357" i="2"/>
  <c r="F357" i="2"/>
  <c r="G357" i="2"/>
  <c r="B358" i="2"/>
  <c r="C358" i="2"/>
  <c r="L358" i="2" s="1"/>
  <c r="D358" i="2"/>
  <c r="E358" i="2"/>
  <c r="F358" i="2"/>
  <c r="G358" i="2"/>
  <c r="H358" i="2"/>
  <c r="I358" i="2"/>
  <c r="B359" i="2"/>
  <c r="C359" i="2"/>
  <c r="D359" i="2"/>
  <c r="E359" i="2"/>
  <c r="F359" i="2"/>
  <c r="G359" i="2"/>
  <c r="H359" i="2"/>
  <c r="I359" i="2"/>
  <c r="J359" i="2"/>
  <c r="K359" i="2"/>
  <c r="L359" i="2"/>
  <c r="M359" i="2"/>
  <c r="B360" i="2"/>
  <c r="C360" i="2"/>
  <c r="D360" i="2"/>
  <c r="E360" i="2"/>
  <c r="F360" i="2"/>
  <c r="G360" i="2"/>
  <c r="H360" i="2"/>
  <c r="I360" i="2"/>
  <c r="J360" i="2"/>
  <c r="K360" i="2"/>
  <c r="L360" i="2"/>
  <c r="M360" i="2"/>
  <c r="B361" i="2"/>
  <c r="C361" i="2"/>
  <c r="D361" i="2"/>
  <c r="E361" i="2"/>
  <c r="F361" i="2"/>
  <c r="G361" i="2"/>
  <c r="B362" i="2"/>
  <c r="C362" i="2"/>
  <c r="L362" i="2" s="1"/>
  <c r="D362" i="2"/>
  <c r="E362" i="2"/>
  <c r="H362" i="2" s="1"/>
  <c r="F362" i="2"/>
  <c r="G362" i="2"/>
  <c r="I362" i="2"/>
  <c r="B363" i="2"/>
  <c r="C363" i="2"/>
  <c r="D363" i="2"/>
  <c r="E363" i="2"/>
  <c r="F363" i="2"/>
  <c r="G363" i="2"/>
  <c r="H363" i="2"/>
  <c r="I363" i="2"/>
  <c r="J363" i="2"/>
  <c r="K363" i="2"/>
  <c r="L363" i="2"/>
  <c r="M363" i="2"/>
  <c r="B364" i="2"/>
  <c r="C364" i="2"/>
  <c r="D364" i="2"/>
  <c r="E364" i="2"/>
  <c r="F364" i="2"/>
  <c r="G364" i="2"/>
  <c r="H364" i="2"/>
  <c r="I364" i="2"/>
  <c r="J364" i="2"/>
  <c r="K364" i="2"/>
  <c r="L364" i="2"/>
  <c r="M364" i="2"/>
  <c r="B365" i="2"/>
  <c r="C365" i="2"/>
  <c r="D365" i="2"/>
  <c r="E365" i="2"/>
  <c r="F365" i="2"/>
  <c r="G365" i="2"/>
  <c r="B366" i="2"/>
  <c r="C366" i="2"/>
  <c r="L366" i="2" s="1"/>
  <c r="D366" i="2"/>
  <c r="E366" i="2"/>
  <c r="F366" i="2"/>
  <c r="G366" i="2"/>
  <c r="H366" i="2"/>
  <c r="I366" i="2"/>
  <c r="B367" i="2"/>
  <c r="C367" i="2"/>
  <c r="D367" i="2"/>
  <c r="E367" i="2"/>
  <c r="F367" i="2"/>
  <c r="G367" i="2"/>
  <c r="H367" i="2"/>
  <c r="I367" i="2"/>
  <c r="J367" i="2"/>
  <c r="K367" i="2"/>
  <c r="L367" i="2"/>
  <c r="M367" i="2"/>
  <c r="B368" i="2"/>
  <c r="C368" i="2"/>
  <c r="D368" i="2"/>
  <c r="E368" i="2"/>
  <c r="F368" i="2"/>
  <c r="G368" i="2"/>
  <c r="H368" i="2"/>
  <c r="I368" i="2"/>
  <c r="J368" i="2"/>
  <c r="K368" i="2"/>
  <c r="L368" i="2"/>
  <c r="M368" i="2"/>
  <c r="B369" i="2"/>
  <c r="C369" i="2"/>
  <c r="D369" i="2"/>
  <c r="E369" i="2"/>
  <c r="F369" i="2"/>
  <c r="G369" i="2"/>
  <c r="B370" i="2"/>
  <c r="C370" i="2"/>
  <c r="L370" i="2" s="1"/>
  <c r="D370" i="2"/>
  <c r="E370" i="2"/>
  <c r="F370" i="2"/>
  <c r="G370" i="2"/>
  <c r="H370" i="2"/>
  <c r="I370" i="2"/>
  <c r="B371" i="2"/>
  <c r="C371" i="2"/>
  <c r="D371" i="2"/>
  <c r="E371" i="2"/>
  <c r="F371" i="2"/>
  <c r="G371" i="2"/>
  <c r="H371" i="2"/>
  <c r="I371" i="2"/>
  <c r="J371" i="2"/>
  <c r="K371" i="2"/>
  <c r="L371" i="2"/>
  <c r="M371" i="2"/>
  <c r="B372" i="2"/>
  <c r="C372" i="2"/>
  <c r="D372" i="2"/>
  <c r="E372" i="2"/>
  <c r="F372" i="2"/>
  <c r="G372" i="2"/>
  <c r="H372" i="2"/>
  <c r="I372" i="2"/>
  <c r="J372" i="2"/>
  <c r="K372" i="2"/>
  <c r="L372" i="2"/>
  <c r="M372" i="2"/>
  <c r="B373" i="2"/>
  <c r="C373" i="2"/>
  <c r="D373" i="2"/>
  <c r="E373" i="2"/>
  <c r="F373" i="2"/>
  <c r="G373" i="2"/>
  <c r="B374" i="2"/>
  <c r="C374" i="2"/>
  <c r="L374" i="2" s="1"/>
  <c r="D374" i="2"/>
  <c r="E374" i="2"/>
  <c r="H374" i="2" s="1"/>
  <c r="F374" i="2"/>
  <c r="G374" i="2"/>
  <c r="I374" i="2"/>
  <c r="B375" i="2"/>
  <c r="C375" i="2"/>
  <c r="D375" i="2"/>
  <c r="E375" i="2"/>
  <c r="F375" i="2"/>
  <c r="G375" i="2"/>
  <c r="H375" i="2"/>
  <c r="I375" i="2"/>
  <c r="J375" i="2"/>
  <c r="K375" i="2"/>
  <c r="L375" i="2"/>
  <c r="M375" i="2"/>
  <c r="B376" i="2"/>
  <c r="C376" i="2"/>
  <c r="D376" i="2"/>
  <c r="E376" i="2"/>
  <c r="F376" i="2"/>
  <c r="G376" i="2"/>
  <c r="H376" i="2"/>
  <c r="I376" i="2"/>
  <c r="J376" i="2"/>
  <c r="K376" i="2"/>
  <c r="L376" i="2"/>
  <c r="M376" i="2"/>
  <c r="B377" i="2"/>
  <c r="C377" i="2"/>
  <c r="D377" i="2"/>
  <c r="E377" i="2"/>
  <c r="F377" i="2"/>
  <c r="G377" i="2"/>
  <c r="B378" i="2"/>
  <c r="C378" i="2"/>
  <c r="L378" i="2" s="1"/>
  <c r="D378" i="2"/>
  <c r="E378" i="2"/>
  <c r="F378" i="2"/>
  <c r="G378" i="2"/>
  <c r="H378" i="2"/>
  <c r="I378" i="2"/>
  <c r="B379" i="2"/>
  <c r="C379" i="2"/>
  <c r="D379" i="2"/>
  <c r="E379" i="2"/>
  <c r="F379" i="2"/>
  <c r="G379" i="2"/>
  <c r="H379" i="2"/>
  <c r="J379" i="2"/>
  <c r="K379" i="2"/>
  <c r="M379" i="2"/>
  <c r="B380" i="2"/>
  <c r="C380" i="2"/>
  <c r="D380" i="2"/>
  <c r="E380" i="2"/>
  <c r="F380" i="2"/>
  <c r="G380" i="2"/>
  <c r="H380" i="2"/>
  <c r="I380" i="2"/>
  <c r="J380" i="2"/>
  <c r="K380" i="2"/>
  <c r="L380" i="2"/>
  <c r="M380" i="2"/>
  <c r="B381" i="2"/>
  <c r="C381" i="2"/>
  <c r="D381" i="2"/>
  <c r="E381" i="2"/>
  <c r="F381" i="2"/>
  <c r="G381" i="2"/>
  <c r="B382" i="2"/>
  <c r="C382" i="2"/>
  <c r="D382" i="2"/>
  <c r="E382" i="2"/>
  <c r="F382" i="2"/>
  <c r="G382" i="2"/>
  <c r="H382" i="2"/>
  <c r="I382" i="2"/>
  <c r="B383" i="2"/>
  <c r="C383" i="2"/>
  <c r="D383" i="2"/>
  <c r="E383" i="2"/>
  <c r="F383" i="2"/>
  <c r="G383" i="2"/>
  <c r="H383" i="2"/>
  <c r="I383" i="2"/>
  <c r="J383" i="2"/>
  <c r="K383" i="2"/>
  <c r="L383" i="2"/>
  <c r="M383" i="2"/>
  <c r="B384" i="2"/>
  <c r="C384" i="2"/>
  <c r="D384" i="2"/>
  <c r="E384" i="2"/>
  <c r="F384" i="2"/>
  <c r="G384" i="2"/>
  <c r="H384" i="2"/>
  <c r="I384" i="2"/>
  <c r="J384" i="2"/>
  <c r="K384" i="2"/>
  <c r="L384" i="2"/>
  <c r="M384" i="2"/>
  <c r="B385" i="2"/>
  <c r="C385" i="2"/>
  <c r="D385" i="2"/>
  <c r="E385" i="2"/>
  <c r="F385" i="2"/>
  <c r="G385" i="2"/>
  <c r="B386" i="2"/>
  <c r="C386" i="2"/>
  <c r="L386" i="2" s="1"/>
  <c r="D386" i="2"/>
  <c r="E386" i="2"/>
  <c r="F386" i="2"/>
  <c r="G386" i="2"/>
  <c r="B387" i="2"/>
  <c r="C387" i="2"/>
  <c r="D387" i="2"/>
  <c r="E387" i="2"/>
  <c r="F387" i="2"/>
  <c r="L387" i="2" s="1"/>
  <c r="G387" i="2"/>
  <c r="M387" i="2" s="1"/>
  <c r="H387" i="2"/>
  <c r="I387" i="2"/>
  <c r="J387" i="2"/>
  <c r="K387" i="2"/>
  <c r="B388" i="2"/>
  <c r="C388" i="2"/>
  <c r="D388" i="2"/>
  <c r="E388" i="2"/>
  <c r="F388" i="2"/>
  <c r="G388" i="2"/>
  <c r="H388" i="2"/>
  <c r="I388" i="2"/>
  <c r="J388" i="2"/>
  <c r="K388" i="2"/>
  <c r="L388" i="2"/>
  <c r="M388" i="2"/>
  <c r="B389" i="2"/>
  <c r="C389" i="2"/>
  <c r="D389" i="2"/>
  <c r="E389" i="2"/>
  <c r="F389" i="2"/>
  <c r="G389" i="2"/>
  <c r="B390" i="2"/>
  <c r="C390" i="2"/>
  <c r="D390" i="2"/>
  <c r="E390" i="2"/>
  <c r="F390" i="2"/>
  <c r="G390" i="2"/>
  <c r="H390" i="2"/>
  <c r="I390" i="2"/>
  <c r="B391" i="2"/>
  <c r="C391" i="2"/>
  <c r="D391" i="2"/>
  <c r="E391" i="2"/>
  <c r="F391" i="2"/>
  <c r="G391" i="2"/>
  <c r="H391" i="2"/>
  <c r="I391" i="2"/>
  <c r="J391" i="2"/>
  <c r="K391" i="2"/>
  <c r="L391" i="2"/>
  <c r="M391" i="2"/>
  <c r="B392" i="2"/>
  <c r="C392" i="2"/>
  <c r="D392" i="2"/>
  <c r="E392" i="2"/>
  <c r="F392" i="2"/>
  <c r="G392" i="2"/>
  <c r="H392" i="2"/>
  <c r="I392" i="2"/>
  <c r="J392" i="2"/>
  <c r="K392" i="2"/>
  <c r="L392" i="2"/>
  <c r="M392" i="2"/>
  <c r="B393" i="2"/>
  <c r="C393" i="2"/>
  <c r="D393" i="2"/>
  <c r="E393" i="2"/>
  <c r="F393" i="2"/>
  <c r="G393" i="2"/>
  <c r="B394" i="2"/>
  <c r="C394" i="2"/>
  <c r="D394" i="2"/>
  <c r="E394" i="2"/>
  <c r="F394" i="2"/>
  <c r="G394" i="2"/>
  <c r="B395" i="2"/>
  <c r="C395" i="2"/>
  <c r="D395" i="2"/>
  <c r="E395" i="2"/>
  <c r="F395" i="2"/>
  <c r="G395" i="2"/>
  <c r="H395" i="2"/>
  <c r="I395" i="2"/>
  <c r="J395" i="2"/>
  <c r="K395" i="2"/>
  <c r="L395" i="2"/>
  <c r="M395" i="2"/>
  <c r="B396" i="2"/>
  <c r="C396" i="2"/>
  <c r="D396" i="2"/>
  <c r="E396" i="2"/>
  <c r="F396" i="2"/>
  <c r="G396" i="2"/>
  <c r="H396" i="2"/>
  <c r="I396" i="2"/>
  <c r="J396" i="2"/>
  <c r="K396" i="2"/>
  <c r="L396" i="2"/>
  <c r="M396" i="2"/>
  <c r="B397" i="2"/>
  <c r="C397" i="2"/>
  <c r="D397" i="2"/>
  <c r="E397" i="2"/>
  <c r="F397" i="2"/>
  <c r="G397" i="2"/>
  <c r="B398" i="2"/>
  <c r="C398" i="2"/>
  <c r="D398" i="2"/>
  <c r="E398" i="2"/>
  <c r="F398" i="2"/>
  <c r="G398" i="2"/>
  <c r="H398" i="2"/>
  <c r="I398" i="2"/>
  <c r="B399" i="2"/>
  <c r="C399" i="2"/>
  <c r="D399" i="2"/>
  <c r="E399" i="2"/>
  <c r="F399" i="2"/>
  <c r="L399" i="2" s="1"/>
  <c r="G399" i="2"/>
  <c r="H399" i="2"/>
  <c r="I399" i="2"/>
  <c r="K399" i="2"/>
  <c r="B400" i="2"/>
  <c r="C400" i="2"/>
  <c r="D400" i="2"/>
  <c r="E400" i="2"/>
  <c r="F400" i="2"/>
  <c r="G400" i="2"/>
  <c r="H400" i="2"/>
  <c r="I400" i="2"/>
  <c r="J400" i="2"/>
  <c r="K400" i="2"/>
  <c r="L400" i="2"/>
  <c r="M400" i="2"/>
  <c r="B401" i="2"/>
  <c r="C401" i="2"/>
  <c r="D401" i="2"/>
  <c r="E401" i="2"/>
  <c r="F401" i="2"/>
  <c r="G401" i="2"/>
  <c r="B402" i="2"/>
  <c r="C402" i="2"/>
  <c r="D402" i="2"/>
  <c r="E402" i="2"/>
  <c r="H402" i="2" s="1"/>
  <c r="F402" i="2"/>
  <c r="G402" i="2"/>
  <c r="I402" i="2"/>
  <c r="B403" i="2"/>
  <c r="C403" i="2"/>
  <c r="D403" i="2"/>
  <c r="E403" i="2"/>
  <c r="F403" i="2"/>
  <c r="G403" i="2"/>
  <c r="H403" i="2"/>
  <c r="I403" i="2"/>
  <c r="J403" i="2"/>
  <c r="K403" i="2"/>
  <c r="L403" i="2"/>
  <c r="M403" i="2"/>
  <c r="B404" i="2"/>
  <c r="C404" i="2"/>
  <c r="D404" i="2"/>
  <c r="E404" i="2"/>
  <c r="F404" i="2"/>
  <c r="G404" i="2"/>
  <c r="H404" i="2"/>
  <c r="I404" i="2"/>
  <c r="J404" i="2"/>
  <c r="K404" i="2"/>
  <c r="L404" i="2"/>
  <c r="M404" i="2"/>
  <c r="B405" i="2"/>
  <c r="C405" i="2"/>
  <c r="D405" i="2"/>
  <c r="E405" i="2"/>
  <c r="F405" i="2"/>
  <c r="G405" i="2"/>
  <c r="B406" i="2"/>
  <c r="C406" i="2"/>
  <c r="D406" i="2"/>
  <c r="E406" i="2"/>
  <c r="F406" i="2"/>
  <c r="G406" i="2"/>
  <c r="B407" i="2"/>
  <c r="C407" i="2"/>
  <c r="D407" i="2"/>
  <c r="E407" i="2"/>
  <c r="F407" i="2"/>
  <c r="G407" i="2"/>
  <c r="J407" i="2" s="1"/>
  <c r="H407" i="2"/>
  <c r="I407" i="2"/>
  <c r="K407" i="2"/>
  <c r="L407" i="2"/>
  <c r="M407" i="2"/>
  <c r="B408" i="2"/>
  <c r="C408" i="2"/>
  <c r="D408" i="2"/>
  <c r="E408" i="2"/>
  <c r="F408" i="2"/>
  <c r="G408" i="2"/>
  <c r="H408" i="2"/>
  <c r="I408" i="2"/>
  <c r="J408" i="2"/>
  <c r="K408" i="2"/>
  <c r="L408" i="2"/>
  <c r="M408" i="2"/>
  <c r="B409" i="2"/>
  <c r="C409" i="2"/>
  <c r="D409" i="2"/>
  <c r="E409" i="2"/>
  <c r="F409" i="2"/>
  <c r="G409" i="2"/>
  <c r="B410" i="2"/>
  <c r="C410" i="2"/>
  <c r="D410" i="2"/>
  <c r="E410" i="2"/>
  <c r="F410" i="2"/>
  <c r="G410" i="2"/>
  <c r="H410" i="2"/>
  <c r="I410" i="2"/>
  <c r="B411" i="2"/>
  <c r="C411" i="2"/>
  <c r="D411" i="2"/>
  <c r="E411" i="2"/>
  <c r="F411" i="2"/>
  <c r="G411" i="2"/>
  <c r="J411" i="2" s="1"/>
  <c r="H411" i="2"/>
  <c r="K411" i="2"/>
  <c r="B412" i="2"/>
  <c r="C412" i="2"/>
  <c r="D412" i="2"/>
  <c r="E412" i="2"/>
  <c r="F412" i="2"/>
  <c r="G412" i="2"/>
  <c r="H412" i="2"/>
  <c r="I412" i="2"/>
  <c r="J412" i="2"/>
  <c r="K412" i="2"/>
  <c r="L412" i="2"/>
  <c r="M412" i="2"/>
  <c r="B413" i="2"/>
  <c r="C413" i="2"/>
  <c r="D413" i="2"/>
  <c r="E413" i="2"/>
  <c r="F413" i="2"/>
  <c r="G413" i="2"/>
  <c r="B414" i="2"/>
  <c r="C414" i="2"/>
  <c r="L414" i="2" s="1"/>
  <c r="D414" i="2"/>
  <c r="E414" i="2"/>
  <c r="F414" i="2"/>
  <c r="G414" i="2"/>
  <c r="H414" i="2"/>
  <c r="I414" i="2"/>
  <c r="B415" i="2"/>
  <c r="C415" i="2"/>
  <c r="D415" i="2"/>
  <c r="E415" i="2"/>
  <c r="F415" i="2"/>
  <c r="G415" i="2"/>
  <c r="H415" i="2"/>
  <c r="I415" i="2"/>
  <c r="J415" i="2"/>
  <c r="K415" i="2"/>
  <c r="L415" i="2"/>
  <c r="M415" i="2"/>
  <c r="B416" i="2"/>
  <c r="C416" i="2"/>
  <c r="D416" i="2"/>
  <c r="E416" i="2"/>
  <c r="F416" i="2"/>
  <c r="G416" i="2"/>
  <c r="H416" i="2"/>
  <c r="I416" i="2"/>
  <c r="J416" i="2"/>
  <c r="K416" i="2"/>
  <c r="L416" i="2"/>
  <c r="M416" i="2"/>
  <c r="B417" i="2"/>
  <c r="C417" i="2"/>
  <c r="D417" i="2"/>
  <c r="E417" i="2"/>
  <c r="F417" i="2"/>
  <c r="G417" i="2"/>
  <c r="B418" i="2"/>
  <c r="C418" i="2"/>
  <c r="L418" i="2" s="1"/>
  <c r="D418" i="2"/>
  <c r="E418" i="2"/>
  <c r="F418" i="2"/>
  <c r="G418" i="2"/>
  <c r="B419" i="2"/>
  <c r="C419" i="2"/>
  <c r="D419" i="2"/>
  <c r="E419" i="2"/>
  <c r="F419" i="2"/>
  <c r="L419" i="2" s="1"/>
  <c r="G419" i="2"/>
  <c r="M419" i="2" s="1"/>
  <c r="H419" i="2"/>
  <c r="I419" i="2"/>
  <c r="J419" i="2"/>
  <c r="K419" i="2"/>
  <c r="B420" i="2"/>
  <c r="C420" i="2"/>
  <c r="D420" i="2"/>
  <c r="E420" i="2"/>
  <c r="F420" i="2"/>
  <c r="G420" i="2"/>
  <c r="H420" i="2"/>
  <c r="I420" i="2"/>
  <c r="J420" i="2"/>
  <c r="K420" i="2"/>
  <c r="L420" i="2"/>
  <c r="M420" i="2"/>
  <c r="B421" i="2"/>
  <c r="C421" i="2"/>
  <c r="D421" i="2"/>
  <c r="E421" i="2"/>
  <c r="F421" i="2"/>
  <c r="G421" i="2"/>
  <c r="B422" i="2"/>
  <c r="C422" i="2"/>
  <c r="D422" i="2"/>
  <c r="E422" i="2"/>
  <c r="F422" i="2"/>
  <c r="G422" i="2"/>
  <c r="H422" i="2"/>
  <c r="I422" i="2"/>
  <c r="B423" i="2"/>
  <c r="C423" i="2"/>
  <c r="D423" i="2"/>
  <c r="E423" i="2"/>
  <c r="F423" i="2"/>
  <c r="G423" i="2"/>
  <c r="H423" i="2"/>
  <c r="I423" i="2"/>
  <c r="K423" i="2"/>
  <c r="L423" i="2"/>
  <c r="B424" i="2"/>
  <c r="C424" i="2"/>
  <c r="D424" i="2"/>
  <c r="E424" i="2"/>
  <c r="F424" i="2"/>
  <c r="G424" i="2"/>
  <c r="H424" i="2"/>
  <c r="I424" i="2"/>
  <c r="J424" i="2"/>
  <c r="K424" i="2"/>
  <c r="L424" i="2"/>
  <c r="M424" i="2"/>
  <c r="B425" i="2"/>
  <c r="C425" i="2"/>
  <c r="I425" i="2" s="1"/>
  <c r="D425" i="2"/>
  <c r="J425" i="2" s="1"/>
  <c r="E425" i="2"/>
  <c r="F425" i="2"/>
  <c r="G425" i="2"/>
  <c r="K425" i="2"/>
  <c r="L425" i="2"/>
  <c r="M425" i="2"/>
  <c r="B426" i="2"/>
  <c r="C426" i="2"/>
  <c r="D426" i="2"/>
  <c r="J426" i="2" s="1"/>
  <c r="E426" i="2"/>
  <c r="F426" i="2"/>
  <c r="G426" i="2"/>
  <c r="B427" i="2"/>
  <c r="C427" i="2"/>
  <c r="L427" i="2" s="1"/>
  <c r="D427" i="2"/>
  <c r="M427" i="2" s="1"/>
  <c r="E427" i="2"/>
  <c r="H427" i="2" s="1"/>
  <c r="F427" i="2"/>
  <c r="G427" i="2"/>
  <c r="I427" i="2"/>
  <c r="J427" i="2"/>
  <c r="K427" i="2"/>
  <c r="B428" i="2"/>
  <c r="C428" i="2"/>
  <c r="D428" i="2"/>
  <c r="E428" i="2"/>
  <c r="F428" i="2"/>
  <c r="G428" i="2"/>
  <c r="H428" i="2"/>
  <c r="I428" i="2"/>
  <c r="J428" i="2"/>
  <c r="K428" i="2"/>
  <c r="L428" i="2"/>
  <c r="M428" i="2"/>
  <c r="B429" i="2"/>
  <c r="C429" i="2"/>
  <c r="I429" i="2" s="1"/>
  <c r="D429" i="2"/>
  <c r="J429" i="2" s="1"/>
  <c r="E429" i="2"/>
  <c r="F429" i="2"/>
  <c r="G429" i="2"/>
  <c r="M429" i="2"/>
  <c r="B430" i="2"/>
  <c r="C430" i="2"/>
  <c r="L430" i="2" s="1"/>
  <c r="D430" i="2"/>
  <c r="E430" i="2"/>
  <c r="F430" i="2"/>
  <c r="G430" i="2"/>
  <c r="H430" i="2"/>
  <c r="I430" i="2"/>
  <c r="B431" i="2"/>
  <c r="C431" i="2"/>
  <c r="D431" i="2"/>
  <c r="E431" i="2"/>
  <c r="F431" i="2"/>
  <c r="G431" i="2"/>
  <c r="H431" i="2"/>
  <c r="I431" i="2"/>
  <c r="J431" i="2"/>
  <c r="K431" i="2"/>
  <c r="L431" i="2"/>
  <c r="M431" i="2"/>
  <c r="B432" i="2"/>
  <c r="C432" i="2"/>
  <c r="D432" i="2"/>
  <c r="E432" i="2"/>
  <c r="F432" i="2"/>
  <c r="G432" i="2"/>
  <c r="H432" i="2"/>
  <c r="I432" i="2"/>
  <c r="J432" i="2"/>
  <c r="K432" i="2"/>
  <c r="L432" i="2"/>
  <c r="M432" i="2"/>
  <c r="B433" i="2"/>
  <c r="H433" i="2" s="1"/>
  <c r="C433" i="2"/>
  <c r="L433" i="2" s="1"/>
  <c r="D433" i="2"/>
  <c r="J433" i="2" s="1"/>
  <c r="E433" i="2"/>
  <c r="F433" i="2"/>
  <c r="G433" i="2"/>
  <c r="I433" i="2"/>
  <c r="B434" i="2"/>
  <c r="C434" i="2"/>
  <c r="D434" i="2"/>
  <c r="E434" i="2"/>
  <c r="F434" i="2"/>
  <c r="G434" i="2"/>
  <c r="H434" i="2"/>
  <c r="I434" i="2"/>
  <c r="M434" i="2"/>
  <c r="B435" i="2"/>
  <c r="C435" i="2"/>
  <c r="D435" i="2"/>
  <c r="E435" i="2"/>
  <c r="H435" i="2" s="1"/>
  <c r="F435" i="2"/>
  <c r="G435" i="2"/>
  <c r="B436" i="2"/>
  <c r="C436" i="2"/>
  <c r="D436" i="2"/>
  <c r="E436" i="2"/>
  <c r="K436" i="2" s="1"/>
  <c r="F436" i="2"/>
  <c r="G436" i="2"/>
  <c r="H436" i="2"/>
  <c r="I436" i="2"/>
  <c r="L436" i="2"/>
  <c r="B437" i="2"/>
  <c r="C437" i="2"/>
  <c r="D437" i="2"/>
  <c r="J437" i="2" s="1"/>
  <c r="E437" i="2"/>
  <c r="F437" i="2"/>
  <c r="G437" i="2"/>
  <c r="I437" i="2"/>
  <c r="K437" i="2"/>
  <c r="L437" i="2"/>
  <c r="M437" i="2"/>
  <c r="B438" i="2"/>
  <c r="C438" i="2"/>
  <c r="L438" i="2" s="1"/>
  <c r="D438" i="2"/>
  <c r="E438" i="2"/>
  <c r="F438" i="2"/>
  <c r="G438" i="2"/>
  <c r="M438" i="2"/>
  <c r="B439" i="2"/>
  <c r="C439" i="2"/>
  <c r="L439" i="2" s="1"/>
  <c r="D439" i="2"/>
  <c r="M439" i="2" s="1"/>
  <c r="E439" i="2"/>
  <c r="K439" i="2" s="1"/>
  <c r="F439" i="2"/>
  <c r="G439" i="2"/>
  <c r="H439" i="2"/>
  <c r="I439" i="2"/>
  <c r="J439" i="2"/>
  <c r="B440" i="2"/>
  <c r="C440" i="2"/>
  <c r="D440" i="2"/>
  <c r="E440" i="2"/>
  <c r="F440" i="2"/>
  <c r="G440" i="2"/>
  <c r="H440" i="2"/>
  <c r="I440" i="2"/>
  <c r="J440" i="2"/>
  <c r="K440" i="2"/>
  <c r="L440" i="2"/>
  <c r="M440" i="2"/>
  <c r="B441" i="2"/>
  <c r="H441" i="2" s="1"/>
  <c r="C441" i="2"/>
  <c r="D441" i="2"/>
  <c r="J441" i="2" s="1"/>
  <c r="E441" i="2"/>
  <c r="F441" i="2"/>
  <c r="G441" i="2"/>
  <c r="I441" i="2"/>
  <c r="L441" i="2"/>
  <c r="M441" i="2"/>
  <c r="B442" i="2"/>
  <c r="K442" i="2" s="1"/>
  <c r="C442" i="2"/>
  <c r="D442" i="2"/>
  <c r="E442" i="2"/>
  <c r="F442" i="2"/>
  <c r="G442" i="2"/>
  <c r="H442" i="2"/>
  <c r="B443" i="2"/>
  <c r="C443" i="2"/>
  <c r="D443" i="2"/>
  <c r="E443" i="2"/>
  <c r="F443" i="2"/>
  <c r="G443" i="2"/>
  <c r="H443" i="2"/>
  <c r="I443" i="2"/>
  <c r="J443" i="2"/>
  <c r="K443" i="2"/>
  <c r="L443" i="2"/>
  <c r="M443" i="2"/>
  <c r="B444" i="2"/>
  <c r="C444" i="2"/>
  <c r="D444" i="2"/>
  <c r="E444" i="2"/>
  <c r="F444" i="2"/>
  <c r="G444" i="2"/>
  <c r="H444" i="2"/>
  <c r="I444" i="2"/>
  <c r="J444" i="2"/>
  <c r="K444" i="2"/>
  <c r="L444" i="2"/>
  <c r="M444" i="2"/>
  <c r="B445" i="2"/>
  <c r="C445" i="2"/>
  <c r="I445" i="2" s="1"/>
  <c r="D445" i="2"/>
  <c r="J445" i="2" s="1"/>
  <c r="E445" i="2"/>
  <c r="F445" i="2"/>
  <c r="G445" i="2"/>
  <c r="B446" i="2"/>
  <c r="C446" i="2"/>
  <c r="D446" i="2"/>
  <c r="E446" i="2"/>
  <c r="F446" i="2"/>
  <c r="G446" i="2"/>
  <c r="H446" i="2"/>
  <c r="I446" i="2"/>
  <c r="L446" i="2"/>
  <c r="M446" i="2"/>
  <c r="B447" i="2"/>
  <c r="C447" i="2"/>
  <c r="I447" i="2" s="1"/>
  <c r="D447" i="2"/>
  <c r="E447" i="2"/>
  <c r="F447" i="2"/>
  <c r="G447" i="2"/>
  <c r="H447" i="2"/>
  <c r="J447" i="2"/>
  <c r="K447" i="2"/>
  <c r="M447" i="2"/>
  <c r="B448" i="2"/>
  <c r="C448" i="2"/>
  <c r="D448" i="2"/>
  <c r="J448" i="2" s="1"/>
  <c r="E448" i="2"/>
  <c r="F448" i="2"/>
  <c r="G448" i="2"/>
  <c r="I448" i="2"/>
  <c r="L448" i="2"/>
  <c r="B449" i="2"/>
  <c r="C449" i="2"/>
  <c r="D449" i="2"/>
  <c r="J449" i="2" s="1"/>
  <c r="E449" i="2"/>
  <c r="H449" i="2" s="1"/>
  <c r="F449" i="2"/>
  <c r="G449" i="2"/>
  <c r="I449" i="2"/>
  <c r="K449" i="2"/>
  <c r="L449" i="2"/>
  <c r="B450" i="2"/>
  <c r="C450" i="2"/>
  <c r="D450" i="2"/>
  <c r="E450" i="2"/>
  <c r="F450" i="2"/>
  <c r="G450" i="2"/>
  <c r="H450" i="2"/>
  <c r="I450" i="2"/>
  <c r="L450" i="2"/>
  <c r="M450" i="2"/>
  <c r="B451" i="2"/>
  <c r="C451" i="2"/>
  <c r="I451" i="2" s="1"/>
  <c r="D451" i="2"/>
  <c r="E451" i="2"/>
  <c r="F451" i="2"/>
  <c r="G451" i="2"/>
  <c r="B452" i="2"/>
  <c r="C452" i="2"/>
  <c r="D452" i="2"/>
  <c r="M452" i="2" s="1"/>
  <c r="E452" i="2"/>
  <c r="K452" i="2" s="1"/>
  <c r="F452" i="2"/>
  <c r="G452" i="2"/>
  <c r="H452" i="2"/>
  <c r="I452" i="2"/>
  <c r="J452" i="2"/>
  <c r="L452" i="2"/>
  <c r="B453" i="2"/>
  <c r="C453" i="2"/>
  <c r="D453" i="2"/>
  <c r="J453" i="2" s="1"/>
  <c r="E453" i="2"/>
  <c r="F453" i="2"/>
  <c r="G453" i="2"/>
  <c r="H453" i="2"/>
  <c r="I453" i="2"/>
  <c r="K453" i="2"/>
  <c r="L453" i="2"/>
  <c r="M453" i="2"/>
  <c r="B454" i="2"/>
  <c r="C454" i="2"/>
  <c r="I454" i="2" s="1"/>
  <c r="D454" i="2"/>
  <c r="E454" i="2"/>
  <c r="F454" i="2"/>
  <c r="G454" i="2"/>
  <c r="M454" i="2"/>
  <c r="B455" i="2"/>
  <c r="C455" i="2"/>
  <c r="L455" i="2" s="1"/>
  <c r="D455" i="2"/>
  <c r="E455" i="2"/>
  <c r="K455" i="2" s="1"/>
  <c r="F455" i="2"/>
  <c r="G455" i="2"/>
  <c r="H455" i="2"/>
  <c r="I455" i="2"/>
  <c r="B456" i="2"/>
  <c r="C456" i="2"/>
  <c r="D456" i="2"/>
  <c r="E456" i="2"/>
  <c r="F456" i="2"/>
  <c r="G456" i="2"/>
  <c r="J456" i="2" s="1"/>
  <c r="H456" i="2"/>
  <c r="I456" i="2"/>
  <c r="K456" i="2"/>
  <c r="L456" i="2"/>
  <c r="M456" i="2"/>
  <c r="B457" i="2"/>
  <c r="C457" i="2"/>
  <c r="D457" i="2"/>
  <c r="J457" i="2" s="1"/>
  <c r="E457" i="2"/>
  <c r="F457" i="2"/>
  <c r="G457" i="2"/>
  <c r="H457" i="2"/>
  <c r="I457" i="2"/>
  <c r="K457" i="2"/>
  <c r="L457" i="2"/>
  <c r="M457" i="2"/>
  <c r="B458" i="2"/>
  <c r="C458" i="2"/>
  <c r="I458" i="2" s="1"/>
  <c r="D458" i="2"/>
  <c r="E458" i="2"/>
  <c r="F458" i="2"/>
  <c r="G458" i="2"/>
  <c r="B459" i="2"/>
  <c r="C459" i="2"/>
  <c r="D459" i="2"/>
  <c r="M459" i="2" s="1"/>
  <c r="E459" i="2"/>
  <c r="F459" i="2"/>
  <c r="I459" i="2" s="1"/>
  <c r="G459" i="2"/>
  <c r="H459" i="2"/>
  <c r="J459" i="2"/>
  <c r="K459" i="2"/>
  <c r="L459" i="2"/>
  <c r="B460" i="2"/>
  <c r="C460" i="2"/>
  <c r="D460" i="2"/>
  <c r="E460" i="2"/>
  <c r="F460" i="2"/>
  <c r="G460" i="2"/>
  <c r="H460" i="2"/>
  <c r="I460" i="2"/>
  <c r="J460" i="2"/>
  <c r="K460" i="2"/>
  <c r="L460" i="2"/>
  <c r="M460" i="2"/>
  <c r="B461" i="2"/>
  <c r="C461" i="2"/>
  <c r="D461" i="2"/>
  <c r="J461" i="2" s="1"/>
  <c r="E461" i="2"/>
  <c r="F461" i="2"/>
  <c r="G461" i="2"/>
  <c r="B462" i="2"/>
  <c r="K462" i="2" s="1"/>
  <c r="C462" i="2"/>
  <c r="D462" i="2"/>
  <c r="E462" i="2"/>
  <c r="F462" i="2"/>
  <c r="G462" i="2"/>
  <c r="H462" i="2"/>
  <c r="B463" i="2"/>
  <c r="C463" i="2"/>
  <c r="D463" i="2"/>
  <c r="E463" i="2"/>
  <c r="F463" i="2"/>
  <c r="G463" i="2"/>
  <c r="H463" i="2"/>
  <c r="I463" i="2"/>
  <c r="J463" i="2"/>
  <c r="K463" i="2"/>
  <c r="L463" i="2"/>
  <c r="M463" i="2"/>
  <c r="B464" i="2"/>
  <c r="C464" i="2"/>
  <c r="D464" i="2"/>
  <c r="E464" i="2"/>
  <c r="F464" i="2"/>
  <c r="G464" i="2"/>
  <c r="H464" i="2"/>
  <c r="I464" i="2"/>
  <c r="J464" i="2"/>
  <c r="K464" i="2"/>
  <c r="L464" i="2"/>
  <c r="M464" i="2"/>
  <c r="B465" i="2"/>
  <c r="C465" i="2"/>
  <c r="I465" i="2" s="1"/>
  <c r="D465" i="2"/>
  <c r="E465" i="2"/>
  <c r="F465" i="2"/>
  <c r="G465" i="2"/>
  <c r="B466" i="2"/>
  <c r="C466" i="2"/>
  <c r="D466" i="2"/>
  <c r="J466" i="2" s="1"/>
  <c r="E466" i="2"/>
  <c r="F466" i="2"/>
  <c r="L466" i="2" s="1"/>
  <c r="G466" i="2"/>
  <c r="H466" i="2"/>
  <c r="I466" i="2"/>
  <c r="B467" i="2"/>
  <c r="C467" i="2"/>
  <c r="D467" i="2"/>
  <c r="E467" i="2"/>
  <c r="F467" i="2"/>
  <c r="G467" i="2"/>
  <c r="H467" i="2"/>
  <c r="I467" i="2"/>
  <c r="J467" i="2"/>
  <c r="K467" i="2"/>
  <c r="L467" i="2"/>
  <c r="M467" i="2"/>
  <c r="B468" i="2"/>
  <c r="C468" i="2"/>
  <c r="D468" i="2"/>
  <c r="J468" i="2" s="1"/>
  <c r="E468" i="2"/>
  <c r="F468" i="2"/>
  <c r="G468" i="2"/>
  <c r="H468" i="2"/>
  <c r="K468" i="2"/>
  <c r="B469" i="2"/>
  <c r="K469" i="2" s="1"/>
  <c r="C469" i="2"/>
  <c r="I469" i="2" s="1"/>
  <c r="D469" i="2"/>
  <c r="E469" i="2"/>
  <c r="F469" i="2"/>
  <c r="G469" i="2"/>
  <c r="H469" i="2"/>
  <c r="B470" i="2"/>
  <c r="C470" i="2"/>
  <c r="D470" i="2"/>
  <c r="E470" i="2"/>
  <c r="F470" i="2"/>
  <c r="I470" i="2" s="1"/>
  <c r="G470" i="2"/>
  <c r="M470" i="2" s="1"/>
  <c r="H470" i="2"/>
  <c r="K470" i="2"/>
  <c r="L470" i="2"/>
  <c r="B471" i="2"/>
  <c r="C471" i="2"/>
  <c r="D471" i="2"/>
  <c r="E471" i="2"/>
  <c r="F471" i="2"/>
  <c r="G471" i="2"/>
  <c r="H471" i="2"/>
  <c r="I471" i="2"/>
  <c r="J471" i="2"/>
  <c r="K471" i="2"/>
  <c r="L471" i="2"/>
  <c r="M471" i="2"/>
  <c r="B472" i="2"/>
  <c r="H472" i="2" s="1"/>
  <c r="C472" i="2"/>
  <c r="D472" i="2"/>
  <c r="E472" i="2"/>
  <c r="F472" i="2"/>
  <c r="G472" i="2"/>
  <c r="B473" i="2"/>
  <c r="K473" i="2" s="1"/>
  <c r="C473" i="2"/>
  <c r="L473" i="2" s="1"/>
  <c r="D473" i="2"/>
  <c r="J473" i="2" s="1"/>
  <c r="E473" i="2"/>
  <c r="F473" i="2"/>
  <c r="G473" i="2"/>
  <c r="H473" i="2"/>
  <c r="I473" i="2"/>
  <c r="B474" i="2"/>
  <c r="C474" i="2"/>
  <c r="D474" i="2"/>
  <c r="E474" i="2"/>
  <c r="F474" i="2"/>
  <c r="G474" i="2"/>
  <c r="J474" i="2" s="1"/>
  <c r="H474" i="2"/>
  <c r="I474" i="2"/>
  <c r="K474" i="2"/>
  <c r="L474" i="2"/>
  <c r="M474" i="2"/>
  <c r="B475" i="2"/>
  <c r="C475" i="2"/>
  <c r="D475" i="2"/>
  <c r="E475" i="2"/>
  <c r="F475" i="2"/>
  <c r="G475" i="2"/>
  <c r="H475" i="2"/>
  <c r="I475" i="2"/>
  <c r="J475" i="2"/>
  <c r="K475" i="2"/>
  <c r="L475" i="2"/>
  <c r="M475" i="2"/>
  <c r="B476" i="2"/>
  <c r="H476" i="2" s="1"/>
  <c r="C476" i="2"/>
  <c r="D476" i="2"/>
  <c r="E476" i="2"/>
  <c r="F476" i="2"/>
  <c r="G476" i="2"/>
  <c r="B477" i="2"/>
  <c r="K477" i="2" s="1"/>
  <c r="C477" i="2"/>
  <c r="L477" i="2" s="1"/>
  <c r="D477" i="2"/>
  <c r="E477" i="2"/>
  <c r="F477" i="2"/>
  <c r="G477" i="2"/>
  <c r="H477" i="2"/>
  <c r="I477" i="2"/>
  <c r="B478" i="2"/>
  <c r="C478" i="2"/>
  <c r="D478" i="2"/>
  <c r="E478" i="2"/>
  <c r="F478" i="2"/>
  <c r="G478" i="2"/>
  <c r="J478" i="2" s="1"/>
  <c r="H478" i="2"/>
  <c r="I478" i="2"/>
  <c r="K478" i="2"/>
  <c r="L478" i="2"/>
  <c r="M478" i="2"/>
  <c r="B479" i="2"/>
  <c r="C479" i="2"/>
  <c r="D479" i="2"/>
  <c r="E479" i="2"/>
  <c r="F479" i="2"/>
  <c r="G479" i="2"/>
  <c r="H479" i="2"/>
  <c r="I479" i="2"/>
  <c r="J479" i="2"/>
  <c r="K479" i="2"/>
  <c r="L479" i="2"/>
  <c r="M479" i="2"/>
  <c r="B480" i="2"/>
  <c r="H480" i="2" s="1"/>
  <c r="C480" i="2"/>
  <c r="D480" i="2"/>
  <c r="E480" i="2"/>
  <c r="F480" i="2"/>
  <c r="G480" i="2"/>
  <c r="B481" i="2"/>
  <c r="K481" i="2" s="1"/>
  <c r="C481" i="2"/>
  <c r="L481" i="2" s="1"/>
  <c r="D481" i="2"/>
  <c r="E481" i="2"/>
  <c r="F481" i="2"/>
  <c r="G481" i="2"/>
  <c r="H481" i="2"/>
  <c r="I481" i="2"/>
  <c r="B482" i="2"/>
  <c r="C482" i="2"/>
  <c r="D482" i="2"/>
  <c r="E482" i="2"/>
  <c r="F482" i="2"/>
  <c r="G482" i="2"/>
  <c r="J482" i="2" s="1"/>
  <c r="H482" i="2"/>
  <c r="I482" i="2"/>
  <c r="K482" i="2"/>
  <c r="L482" i="2"/>
  <c r="M482" i="2"/>
  <c r="B483" i="2"/>
  <c r="C483" i="2"/>
  <c r="D483" i="2"/>
  <c r="E483" i="2"/>
  <c r="F483" i="2"/>
  <c r="G483" i="2"/>
  <c r="H483" i="2"/>
  <c r="I483" i="2"/>
  <c r="J483" i="2"/>
  <c r="K483" i="2"/>
  <c r="L483" i="2"/>
  <c r="M483" i="2"/>
  <c r="B484" i="2"/>
  <c r="H484" i="2" s="1"/>
  <c r="C484" i="2"/>
  <c r="D484" i="2"/>
  <c r="E484" i="2"/>
  <c r="F484" i="2"/>
  <c r="G484" i="2"/>
  <c r="B485" i="2"/>
  <c r="K485" i="2" s="1"/>
  <c r="C485" i="2"/>
  <c r="L485" i="2" s="1"/>
  <c r="D485" i="2"/>
  <c r="E485" i="2"/>
  <c r="F485" i="2"/>
  <c r="G485" i="2"/>
  <c r="H485" i="2"/>
  <c r="I485" i="2"/>
  <c r="B486" i="2"/>
  <c r="C486" i="2"/>
  <c r="D486" i="2"/>
  <c r="E486" i="2"/>
  <c r="F486" i="2"/>
  <c r="G486" i="2"/>
  <c r="J486" i="2" s="1"/>
  <c r="H486" i="2"/>
  <c r="I486" i="2"/>
  <c r="K486" i="2"/>
  <c r="L486" i="2"/>
  <c r="M486" i="2"/>
  <c r="B487" i="2"/>
  <c r="C487" i="2"/>
  <c r="D487" i="2"/>
  <c r="E487" i="2"/>
  <c r="F487" i="2"/>
  <c r="G487" i="2"/>
  <c r="H487" i="2"/>
  <c r="I487" i="2"/>
  <c r="J487" i="2"/>
  <c r="K487" i="2"/>
  <c r="L487" i="2"/>
  <c r="M487" i="2"/>
  <c r="B488" i="2"/>
  <c r="H488" i="2" s="1"/>
  <c r="C488" i="2"/>
  <c r="D488" i="2"/>
  <c r="E488" i="2"/>
  <c r="F488" i="2"/>
  <c r="G488" i="2"/>
  <c r="B489" i="2"/>
  <c r="K489" i="2" s="1"/>
  <c r="C489" i="2"/>
  <c r="L489" i="2" s="1"/>
  <c r="D489" i="2"/>
  <c r="E489" i="2"/>
  <c r="F489" i="2"/>
  <c r="G489" i="2"/>
  <c r="H489" i="2"/>
  <c r="I489" i="2"/>
  <c r="B490" i="2"/>
  <c r="C490" i="2"/>
  <c r="D490" i="2"/>
  <c r="E490" i="2"/>
  <c r="F490" i="2"/>
  <c r="G490" i="2"/>
  <c r="J490" i="2" s="1"/>
  <c r="H490" i="2"/>
  <c r="I490" i="2"/>
  <c r="K490" i="2"/>
  <c r="L490" i="2"/>
  <c r="M490" i="2"/>
  <c r="B491" i="2"/>
  <c r="C491" i="2"/>
  <c r="D491" i="2"/>
  <c r="E491" i="2"/>
  <c r="F491" i="2"/>
  <c r="G491" i="2"/>
  <c r="H491" i="2"/>
  <c r="I491" i="2"/>
  <c r="J491" i="2"/>
  <c r="K491" i="2"/>
  <c r="L491" i="2"/>
  <c r="M491" i="2"/>
  <c r="B492" i="2"/>
  <c r="H492" i="2" s="1"/>
  <c r="C492" i="2"/>
  <c r="D492" i="2"/>
  <c r="E492" i="2"/>
  <c r="F492" i="2"/>
  <c r="G492" i="2"/>
  <c r="B493" i="2"/>
  <c r="K493" i="2" s="1"/>
  <c r="C493" i="2"/>
  <c r="L493" i="2" s="1"/>
  <c r="D493" i="2"/>
  <c r="E493" i="2"/>
  <c r="F493" i="2"/>
  <c r="G493" i="2"/>
  <c r="H493" i="2"/>
  <c r="I493" i="2"/>
  <c r="B494" i="2"/>
  <c r="C494" i="2"/>
  <c r="D494" i="2"/>
  <c r="E494" i="2"/>
  <c r="F494" i="2"/>
  <c r="G494" i="2"/>
  <c r="J494" i="2" s="1"/>
  <c r="H494" i="2"/>
  <c r="I494" i="2"/>
  <c r="K494" i="2"/>
  <c r="L494" i="2"/>
  <c r="M494" i="2"/>
  <c r="B495" i="2"/>
  <c r="C495" i="2"/>
  <c r="D495" i="2"/>
  <c r="E495" i="2"/>
  <c r="F495" i="2"/>
  <c r="G495" i="2"/>
  <c r="H495" i="2"/>
  <c r="I495" i="2"/>
  <c r="J495" i="2"/>
  <c r="K495" i="2"/>
  <c r="L495" i="2"/>
  <c r="M495" i="2"/>
  <c r="B496" i="2"/>
  <c r="H496" i="2" s="1"/>
  <c r="C496" i="2"/>
  <c r="D496" i="2"/>
  <c r="E496" i="2"/>
  <c r="F496" i="2"/>
  <c r="G496" i="2"/>
  <c r="B497" i="2"/>
  <c r="K497" i="2" s="1"/>
  <c r="C497" i="2"/>
  <c r="L497" i="2" s="1"/>
  <c r="D497" i="2"/>
  <c r="E497" i="2"/>
  <c r="F497" i="2"/>
  <c r="G497" i="2"/>
  <c r="H497" i="2"/>
  <c r="I497" i="2"/>
  <c r="B498" i="2"/>
  <c r="C498" i="2"/>
  <c r="D498" i="2"/>
  <c r="E498" i="2"/>
  <c r="F498" i="2"/>
  <c r="G498" i="2"/>
  <c r="J498" i="2" s="1"/>
  <c r="H498" i="2"/>
  <c r="I498" i="2"/>
  <c r="K498" i="2"/>
  <c r="L498" i="2"/>
  <c r="M498" i="2"/>
  <c r="B499" i="2"/>
  <c r="C499" i="2"/>
  <c r="D499" i="2"/>
  <c r="E499" i="2"/>
  <c r="F499" i="2"/>
  <c r="G499" i="2"/>
  <c r="H499" i="2"/>
  <c r="I499" i="2"/>
  <c r="J499" i="2"/>
  <c r="K499" i="2"/>
  <c r="L499" i="2"/>
  <c r="M499" i="2"/>
  <c r="B500" i="2"/>
  <c r="H500" i="2" s="1"/>
  <c r="C500" i="2"/>
  <c r="D500" i="2"/>
  <c r="E500" i="2"/>
  <c r="F500" i="2"/>
  <c r="G500" i="2"/>
  <c r="B501" i="2"/>
  <c r="K501" i="2" s="1"/>
  <c r="C501" i="2"/>
  <c r="L501" i="2" s="1"/>
  <c r="D501" i="2"/>
  <c r="E501" i="2"/>
  <c r="F501" i="2"/>
  <c r="G501" i="2"/>
  <c r="H501" i="2"/>
  <c r="I501" i="2"/>
  <c r="B502" i="2"/>
  <c r="C502" i="2"/>
  <c r="D502" i="2"/>
  <c r="E502" i="2"/>
  <c r="F502" i="2"/>
  <c r="G502" i="2"/>
  <c r="J502" i="2" s="1"/>
  <c r="H502" i="2"/>
  <c r="I502" i="2"/>
  <c r="K502" i="2"/>
  <c r="L502" i="2"/>
  <c r="M502" i="2"/>
  <c r="B503" i="2"/>
  <c r="C503" i="2"/>
  <c r="D503" i="2"/>
  <c r="E503" i="2"/>
  <c r="F503" i="2"/>
  <c r="G503" i="2"/>
  <c r="H503" i="2"/>
  <c r="I503" i="2"/>
  <c r="J503" i="2"/>
  <c r="K503" i="2"/>
  <c r="L503" i="2"/>
  <c r="M503" i="2"/>
  <c r="B504" i="2"/>
  <c r="H504" i="2" s="1"/>
  <c r="C504" i="2"/>
  <c r="D504" i="2"/>
  <c r="E504" i="2"/>
  <c r="F504" i="2"/>
  <c r="G504" i="2"/>
  <c r="B505" i="2"/>
  <c r="K505" i="2" s="1"/>
  <c r="C505" i="2"/>
  <c r="L505" i="2" s="1"/>
  <c r="D505" i="2"/>
  <c r="J505" i="2" s="1"/>
  <c r="E505" i="2"/>
  <c r="F505" i="2"/>
  <c r="G505" i="2"/>
  <c r="H505" i="2"/>
  <c r="I505" i="2"/>
  <c r="B506" i="2"/>
  <c r="C506" i="2"/>
  <c r="D506" i="2"/>
  <c r="E506" i="2"/>
  <c r="F506" i="2"/>
  <c r="G506" i="2"/>
  <c r="J506" i="2" s="1"/>
  <c r="H506" i="2"/>
  <c r="I506" i="2"/>
  <c r="K506" i="2"/>
  <c r="L506" i="2"/>
  <c r="M506" i="2"/>
  <c r="B507" i="2"/>
  <c r="C507" i="2"/>
  <c r="D507" i="2"/>
  <c r="E507" i="2"/>
  <c r="F507" i="2"/>
  <c r="G507" i="2"/>
  <c r="H507" i="2"/>
  <c r="I507" i="2"/>
  <c r="J507" i="2"/>
  <c r="K507" i="2"/>
  <c r="L507" i="2"/>
  <c r="M507" i="2"/>
  <c r="B508" i="2"/>
  <c r="H508" i="2" s="1"/>
  <c r="C508" i="2"/>
  <c r="D508" i="2"/>
  <c r="E508" i="2"/>
  <c r="F508" i="2"/>
  <c r="G508" i="2"/>
  <c r="B509" i="2"/>
  <c r="K509" i="2" s="1"/>
  <c r="C509" i="2"/>
  <c r="L509" i="2" s="1"/>
  <c r="D509" i="2"/>
  <c r="E509" i="2"/>
  <c r="F509" i="2"/>
  <c r="G509" i="2"/>
  <c r="H509" i="2"/>
  <c r="I509" i="2"/>
  <c r="B510" i="2"/>
  <c r="C510" i="2"/>
  <c r="D510" i="2"/>
  <c r="E510" i="2"/>
  <c r="F510" i="2"/>
  <c r="G510" i="2"/>
  <c r="J510" i="2" s="1"/>
  <c r="H510" i="2"/>
  <c r="I510" i="2"/>
  <c r="K510" i="2"/>
  <c r="L510" i="2"/>
  <c r="M510" i="2"/>
  <c r="B511" i="2"/>
  <c r="C511" i="2"/>
  <c r="D511" i="2"/>
  <c r="E511" i="2"/>
  <c r="F511" i="2"/>
  <c r="G511" i="2"/>
  <c r="H511" i="2"/>
  <c r="I511" i="2"/>
  <c r="J511" i="2"/>
  <c r="K511" i="2"/>
  <c r="L511" i="2"/>
  <c r="M511" i="2"/>
  <c r="B512" i="2"/>
  <c r="H512" i="2" s="1"/>
  <c r="C512" i="2"/>
  <c r="D512" i="2"/>
  <c r="E512" i="2"/>
  <c r="F512" i="2"/>
  <c r="G512" i="2"/>
  <c r="B513" i="2"/>
  <c r="K513" i="2" s="1"/>
  <c r="C513" i="2"/>
  <c r="L513" i="2" s="1"/>
  <c r="D513" i="2"/>
  <c r="J513" i="2" s="1"/>
  <c r="E513" i="2"/>
  <c r="F513" i="2"/>
  <c r="G513" i="2"/>
  <c r="H513" i="2"/>
  <c r="I513" i="2"/>
  <c r="B514" i="2"/>
  <c r="C514" i="2"/>
  <c r="D514" i="2"/>
  <c r="E514" i="2"/>
  <c r="F514" i="2"/>
  <c r="G514" i="2"/>
  <c r="J514" i="2" s="1"/>
  <c r="H514" i="2"/>
  <c r="I514" i="2"/>
  <c r="K514" i="2"/>
  <c r="L514" i="2"/>
  <c r="M514" i="2"/>
  <c r="B515" i="2"/>
  <c r="C515" i="2"/>
  <c r="D515" i="2"/>
  <c r="E515" i="2"/>
  <c r="F515" i="2"/>
  <c r="G515" i="2"/>
  <c r="H515" i="2"/>
  <c r="I515" i="2"/>
  <c r="J515" i="2"/>
  <c r="K515" i="2"/>
  <c r="L515" i="2"/>
  <c r="M515" i="2"/>
  <c r="B516" i="2"/>
  <c r="H516" i="2" s="1"/>
  <c r="C516" i="2"/>
  <c r="D516" i="2"/>
  <c r="E516" i="2"/>
  <c r="F516" i="2"/>
  <c r="G516" i="2"/>
  <c r="B517" i="2"/>
  <c r="K517" i="2" s="1"/>
  <c r="C517" i="2"/>
  <c r="L517" i="2" s="1"/>
  <c r="D517" i="2"/>
  <c r="E517" i="2"/>
  <c r="F517" i="2"/>
  <c r="G517" i="2"/>
  <c r="H517" i="2"/>
  <c r="I517" i="2"/>
  <c r="B518" i="2"/>
  <c r="C518" i="2"/>
  <c r="D518" i="2"/>
  <c r="E518" i="2"/>
  <c r="F518" i="2"/>
  <c r="G518" i="2"/>
  <c r="J518" i="2" s="1"/>
  <c r="H518" i="2"/>
  <c r="I518" i="2"/>
  <c r="K518" i="2"/>
  <c r="L518" i="2"/>
  <c r="M518" i="2"/>
  <c r="B519" i="2"/>
  <c r="C519" i="2"/>
  <c r="D519" i="2"/>
  <c r="E519" i="2"/>
  <c r="F519" i="2"/>
  <c r="G519" i="2"/>
  <c r="H519" i="2"/>
  <c r="I519" i="2"/>
  <c r="J519" i="2"/>
  <c r="K519" i="2"/>
  <c r="L519" i="2"/>
  <c r="M519" i="2"/>
  <c r="B520" i="2"/>
  <c r="H520" i="2" s="1"/>
  <c r="C520" i="2"/>
  <c r="D520" i="2"/>
  <c r="E520" i="2"/>
  <c r="F520" i="2"/>
  <c r="G520" i="2"/>
  <c r="B521" i="2"/>
  <c r="K521" i="2" s="1"/>
  <c r="C521" i="2"/>
  <c r="L521" i="2" s="1"/>
  <c r="D521" i="2"/>
  <c r="E521" i="2"/>
  <c r="F521" i="2"/>
  <c r="G521" i="2"/>
  <c r="H521" i="2"/>
  <c r="I521" i="2"/>
  <c r="B522" i="2"/>
  <c r="C522" i="2"/>
  <c r="D522" i="2"/>
  <c r="E522" i="2"/>
  <c r="F522" i="2"/>
  <c r="G522" i="2"/>
  <c r="J522" i="2" s="1"/>
  <c r="H522" i="2"/>
  <c r="I522" i="2"/>
  <c r="K522" i="2"/>
  <c r="L522" i="2"/>
  <c r="M522" i="2"/>
  <c r="B523" i="2"/>
  <c r="C523" i="2"/>
  <c r="D523" i="2"/>
  <c r="E523" i="2"/>
  <c r="F523" i="2"/>
  <c r="G523" i="2"/>
  <c r="H523" i="2"/>
  <c r="I523" i="2"/>
  <c r="J523" i="2"/>
  <c r="K523" i="2"/>
  <c r="L523" i="2"/>
  <c r="M523" i="2"/>
  <c r="B524" i="2"/>
  <c r="H524" i="2" s="1"/>
  <c r="C524" i="2"/>
  <c r="D524" i="2"/>
  <c r="E524" i="2"/>
  <c r="F524" i="2"/>
  <c r="G524" i="2"/>
  <c r="B525" i="2"/>
  <c r="K525" i="2" s="1"/>
  <c r="C525" i="2"/>
  <c r="L525" i="2" s="1"/>
  <c r="D525" i="2"/>
  <c r="J525" i="2" s="1"/>
  <c r="E525" i="2"/>
  <c r="F525" i="2"/>
  <c r="G525" i="2"/>
  <c r="H525" i="2"/>
  <c r="I525" i="2"/>
  <c r="B526" i="2"/>
  <c r="C526" i="2"/>
  <c r="D526" i="2"/>
  <c r="E526" i="2"/>
  <c r="F526" i="2"/>
  <c r="G526" i="2"/>
  <c r="J526" i="2" s="1"/>
  <c r="H526" i="2"/>
  <c r="I526" i="2"/>
  <c r="K526" i="2"/>
  <c r="L526" i="2"/>
  <c r="M526" i="2"/>
  <c r="B527" i="2"/>
  <c r="C527" i="2"/>
  <c r="D527" i="2"/>
  <c r="E527" i="2"/>
  <c r="F527" i="2"/>
  <c r="G527" i="2"/>
  <c r="H527" i="2"/>
  <c r="I527" i="2"/>
  <c r="J527" i="2"/>
  <c r="K527" i="2"/>
  <c r="L527" i="2"/>
  <c r="M527" i="2"/>
  <c r="B528" i="2"/>
  <c r="H528" i="2" s="1"/>
  <c r="C528" i="2"/>
  <c r="D528" i="2"/>
  <c r="E528" i="2"/>
  <c r="F528" i="2"/>
  <c r="G528" i="2"/>
  <c r="B529" i="2"/>
  <c r="K529" i="2" s="1"/>
  <c r="C529" i="2"/>
  <c r="L529" i="2" s="1"/>
  <c r="D529" i="2"/>
  <c r="E529" i="2"/>
  <c r="F529" i="2"/>
  <c r="G529" i="2"/>
  <c r="H529" i="2"/>
  <c r="I529" i="2"/>
  <c r="B530" i="2"/>
  <c r="C530" i="2"/>
  <c r="D530" i="2"/>
  <c r="E530" i="2"/>
  <c r="F530" i="2"/>
  <c r="G530" i="2"/>
  <c r="J530" i="2" s="1"/>
  <c r="H530" i="2"/>
  <c r="I530" i="2"/>
  <c r="K530" i="2"/>
  <c r="L530" i="2"/>
  <c r="M530" i="2"/>
  <c r="B531" i="2"/>
  <c r="C531" i="2"/>
  <c r="D531" i="2"/>
  <c r="E531" i="2"/>
  <c r="F531" i="2"/>
  <c r="G531" i="2"/>
  <c r="H531" i="2"/>
  <c r="I531" i="2"/>
  <c r="J531" i="2"/>
  <c r="K531" i="2"/>
  <c r="L531" i="2"/>
  <c r="M531" i="2"/>
  <c r="B532" i="2"/>
  <c r="H532" i="2" s="1"/>
  <c r="C532" i="2"/>
  <c r="D532" i="2"/>
  <c r="E532" i="2"/>
  <c r="F532" i="2"/>
  <c r="G532" i="2"/>
  <c r="B533" i="2"/>
  <c r="K533" i="2" s="1"/>
  <c r="C533" i="2"/>
  <c r="L533" i="2" s="1"/>
  <c r="D533" i="2"/>
  <c r="E533" i="2"/>
  <c r="F533" i="2"/>
  <c r="G533" i="2"/>
  <c r="H533" i="2"/>
  <c r="I533" i="2"/>
  <c r="B534" i="2"/>
  <c r="C534" i="2"/>
  <c r="D534" i="2"/>
  <c r="E534" i="2"/>
  <c r="F534" i="2"/>
  <c r="G534" i="2"/>
  <c r="J534" i="2" s="1"/>
  <c r="H534" i="2"/>
  <c r="I534" i="2"/>
  <c r="K534" i="2"/>
  <c r="L534" i="2"/>
  <c r="M534" i="2"/>
  <c r="B535" i="2"/>
  <c r="C535" i="2"/>
  <c r="D535" i="2"/>
  <c r="E535" i="2"/>
  <c r="F535" i="2"/>
  <c r="G535" i="2"/>
  <c r="H535" i="2"/>
  <c r="I535" i="2"/>
  <c r="J535" i="2"/>
  <c r="K535" i="2"/>
  <c r="L535" i="2"/>
  <c r="M535" i="2"/>
  <c r="B536" i="2"/>
  <c r="H536" i="2" s="1"/>
  <c r="C536" i="2"/>
  <c r="D536" i="2"/>
  <c r="E536" i="2"/>
  <c r="F536" i="2"/>
  <c r="G536" i="2"/>
  <c r="B537" i="2"/>
  <c r="C537" i="2"/>
  <c r="L537" i="2" s="1"/>
  <c r="D537" i="2"/>
  <c r="J537" i="2" s="1"/>
  <c r="E537" i="2"/>
  <c r="H537" i="2" s="1"/>
  <c r="F537" i="2"/>
  <c r="G537" i="2"/>
  <c r="I537" i="2"/>
  <c r="B538" i="2"/>
  <c r="C538" i="2"/>
  <c r="D538" i="2"/>
  <c r="E538" i="2"/>
  <c r="F538" i="2"/>
  <c r="G538" i="2"/>
  <c r="J538" i="2" s="1"/>
  <c r="H538" i="2"/>
  <c r="I538" i="2"/>
  <c r="K538" i="2"/>
  <c r="L538" i="2"/>
  <c r="M538" i="2"/>
  <c r="B539" i="2"/>
  <c r="C539" i="2"/>
  <c r="D539" i="2"/>
  <c r="E539" i="2"/>
  <c r="F539" i="2"/>
  <c r="G539" i="2"/>
  <c r="H539" i="2"/>
  <c r="I539" i="2"/>
  <c r="J539" i="2"/>
  <c r="K539" i="2"/>
  <c r="L539" i="2"/>
  <c r="M539" i="2"/>
  <c r="B540" i="2"/>
  <c r="H540" i="2" s="1"/>
  <c r="C540" i="2"/>
  <c r="D540" i="2"/>
  <c r="E540" i="2"/>
  <c r="F540" i="2"/>
  <c r="G540" i="2"/>
  <c r="B541" i="2"/>
  <c r="C541" i="2"/>
  <c r="L541" i="2" s="1"/>
  <c r="D541" i="2"/>
  <c r="E541" i="2"/>
  <c r="F541" i="2"/>
  <c r="G541" i="2"/>
  <c r="H541" i="2"/>
  <c r="I541" i="2"/>
  <c r="B542" i="2"/>
  <c r="C542" i="2"/>
  <c r="D542" i="2"/>
  <c r="E542" i="2"/>
  <c r="F542" i="2"/>
  <c r="G542" i="2"/>
  <c r="J542" i="2" s="1"/>
  <c r="H542" i="2"/>
  <c r="I542" i="2"/>
  <c r="K542" i="2"/>
  <c r="L542" i="2"/>
  <c r="M542" i="2"/>
  <c r="B543" i="2"/>
  <c r="C543" i="2"/>
  <c r="D543" i="2"/>
  <c r="E543" i="2"/>
  <c r="F543" i="2"/>
  <c r="G543" i="2"/>
  <c r="H543" i="2"/>
  <c r="I543" i="2"/>
  <c r="J543" i="2"/>
  <c r="K543" i="2"/>
  <c r="L543" i="2"/>
  <c r="M543" i="2"/>
  <c r="B544" i="2"/>
  <c r="H544" i="2" s="1"/>
  <c r="C544" i="2"/>
  <c r="D544" i="2"/>
  <c r="E544" i="2"/>
  <c r="F544" i="2"/>
  <c r="G544" i="2"/>
  <c r="B545" i="2"/>
  <c r="C545" i="2"/>
  <c r="L545" i="2" s="1"/>
  <c r="D545" i="2"/>
  <c r="E545" i="2"/>
  <c r="F545" i="2"/>
  <c r="G545" i="2"/>
  <c r="H545" i="2"/>
  <c r="I545" i="2"/>
  <c r="B546" i="2"/>
  <c r="C546" i="2"/>
  <c r="D546" i="2"/>
  <c r="E546" i="2"/>
  <c r="F546" i="2"/>
  <c r="G546" i="2"/>
  <c r="J546" i="2" s="1"/>
  <c r="H546" i="2"/>
  <c r="I546" i="2"/>
  <c r="K546" i="2"/>
  <c r="L546" i="2"/>
  <c r="M546" i="2"/>
  <c r="B547" i="2"/>
  <c r="C547" i="2"/>
  <c r="D547" i="2"/>
  <c r="E547" i="2"/>
  <c r="F547" i="2"/>
  <c r="G547" i="2"/>
  <c r="H547" i="2"/>
  <c r="I547" i="2"/>
  <c r="J547" i="2"/>
  <c r="K547" i="2"/>
  <c r="L547" i="2"/>
  <c r="M547" i="2"/>
  <c r="B548" i="2"/>
  <c r="H548" i="2" s="1"/>
  <c r="C548" i="2"/>
  <c r="D548" i="2"/>
  <c r="E548" i="2"/>
  <c r="F548" i="2"/>
  <c r="G548" i="2"/>
  <c r="B549" i="2"/>
  <c r="C549" i="2"/>
  <c r="L549" i="2" s="1"/>
  <c r="D549" i="2"/>
  <c r="E549" i="2"/>
  <c r="H549" i="2" s="1"/>
  <c r="F549" i="2"/>
  <c r="G549" i="2"/>
  <c r="I549" i="2"/>
  <c r="B550" i="2"/>
  <c r="C550" i="2"/>
  <c r="D550" i="2"/>
  <c r="E550" i="2"/>
  <c r="F550" i="2"/>
  <c r="G550" i="2"/>
  <c r="J550" i="2" s="1"/>
  <c r="H550" i="2"/>
  <c r="I550" i="2"/>
  <c r="K550" i="2"/>
  <c r="L550" i="2"/>
  <c r="M550" i="2"/>
  <c r="B551" i="2"/>
  <c r="C551" i="2"/>
  <c r="D551" i="2"/>
  <c r="E551" i="2"/>
  <c r="F551" i="2"/>
  <c r="G551" i="2"/>
  <c r="H551" i="2"/>
  <c r="I551" i="2"/>
  <c r="J551" i="2"/>
  <c r="K551" i="2"/>
  <c r="L551" i="2"/>
  <c r="M551" i="2"/>
  <c r="B552" i="2"/>
  <c r="H552" i="2" s="1"/>
  <c r="C552" i="2"/>
  <c r="D552" i="2"/>
  <c r="E552" i="2"/>
  <c r="F552" i="2"/>
  <c r="G552" i="2"/>
  <c r="B553" i="2"/>
  <c r="K553" i="2" s="1"/>
  <c r="C553" i="2"/>
  <c r="L553" i="2" s="1"/>
  <c r="D553" i="2"/>
  <c r="E553" i="2"/>
  <c r="F553" i="2"/>
  <c r="G553" i="2"/>
  <c r="H553" i="2"/>
  <c r="I553" i="2"/>
  <c r="B554" i="2"/>
  <c r="C554" i="2"/>
  <c r="D554" i="2"/>
  <c r="E554" i="2"/>
  <c r="F554" i="2"/>
  <c r="G554" i="2"/>
  <c r="J554" i="2" s="1"/>
  <c r="H554" i="2"/>
  <c r="I554" i="2"/>
  <c r="K554" i="2"/>
  <c r="L554" i="2"/>
  <c r="M554" i="2"/>
  <c r="B555" i="2"/>
  <c r="C555" i="2"/>
  <c r="D555" i="2"/>
  <c r="E555" i="2"/>
  <c r="F555" i="2"/>
  <c r="G555" i="2"/>
  <c r="H555" i="2"/>
  <c r="I555" i="2"/>
  <c r="J555" i="2"/>
  <c r="K555" i="2"/>
  <c r="L555" i="2"/>
  <c r="M555" i="2"/>
  <c r="B556" i="2"/>
  <c r="H556" i="2" s="1"/>
  <c r="C556" i="2"/>
  <c r="D556" i="2"/>
  <c r="E556" i="2"/>
  <c r="F556" i="2"/>
  <c r="G556" i="2"/>
  <c r="B557" i="2"/>
  <c r="C557" i="2"/>
  <c r="L557" i="2" s="1"/>
  <c r="D557" i="2"/>
  <c r="E557" i="2"/>
  <c r="F557" i="2"/>
  <c r="G557" i="2"/>
  <c r="H557" i="2"/>
  <c r="I557" i="2"/>
  <c r="B558" i="2"/>
  <c r="C558" i="2"/>
  <c r="D558" i="2"/>
  <c r="E558" i="2"/>
  <c r="F558" i="2"/>
  <c r="G558" i="2"/>
  <c r="J558" i="2" s="1"/>
  <c r="H558" i="2"/>
  <c r="I558" i="2"/>
  <c r="K558" i="2"/>
  <c r="L558" i="2"/>
  <c r="M558" i="2"/>
  <c r="B559" i="2"/>
  <c r="C559" i="2"/>
  <c r="D559" i="2"/>
  <c r="E559" i="2"/>
  <c r="F559" i="2"/>
  <c r="G559" i="2"/>
  <c r="H559" i="2"/>
  <c r="I559" i="2"/>
  <c r="J559" i="2"/>
  <c r="K559" i="2"/>
  <c r="L559" i="2"/>
  <c r="M559" i="2"/>
  <c r="B560" i="2"/>
  <c r="C560" i="2"/>
  <c r="D560" i="2"/>
  <c r="E560" i="2"/>
  <c r="F560" i="2"/>
  <c r="G560" i="2"/>
  <c r="B561" i="2"/>
  <c r="C561" i="2"/>
  <c r="L561" i="2" s="1"/>
  <c r="D561" i="2"/>
  <c r="E561" i="2"/>
  <c r="F561" i="2"/>
  <c r="G561" i="2"/>
  <c r="H561" i="2"/>
  <c r="I561" i="2"/>
  <c r="B562" i="2"/>
  <c r="C562" i="2"/>
  <c r="D562" i="2"/>
  <c r="E562" i="2"/>
  <c r="F562" i="2"/>
  <c r="G562" i="2"/>
  <c r="J562" i="2" s="1"/>
  <c r="H562" i="2"/>
  <c r="I562" i="2"/>
  <c r="K562" i="2"/>
  <c r="L562" i="2"/>
  <c r="M562" i="2"/>
  <c r="B563" i="2"/>
  <c r="C563" i="2"/>
  <c r="D563" i="2"/>
  <c r="E563" i="2"/>
  <c r="F563" i="2"/>
  <c r="G563" i="2"/>
  <c r="H563" i="2"/>
  <c r="I563" i="2"/>
  <c r="J563" i="2"/>
  <c r="K563" i="2"/>
  <c r="L563" i="2"/>
  <c r="M563" i="2"/>
  <c r="B564" i="2"/>
  <c r="C564" i="2"/>
  <c r="D564" i="2"/>
  <c r="E564" i="2"/>
  <c r="F564" i="2"/>
  <c r="G564" i="2"/>
  <c r="B565" i="2"/>
  <c r="K565" i="2" s="1"/>
  <c r="C565" i="2"/>
  <c r="L565" i="2" s="1"/>
  <c r="D565" i="2"/>
  <c r="E565" i="2"/>
  <c r="F565" i="2"/>
  <c r="G565" i="2"/>
  <c r="H565" i="2"/>
  <c r="B566" i="2"/>
  <c r="C566" i="2"/>
  <c r="D566" i="2"/>
  <c r="E566" i="2"/>
  <c r="F566" i="2"/>
  <c r="G566" i="2"/>
  <c r="J566" i="2" s="1"/>
  <c r="H566" i="2"/>
  <c r="I566" i="2"/>
  <c r="K566" i="2"/>
  <c r="L566" i="2"/>
  <c r="B567" i="2"/>
  <c r="C567" i="2"/>
  <c r="D567" i="2"/>
  <c r="E567" i="2"/>
  <c r="F567" i="2"/>
  <c r="G567" i="2"/>
  <c r="H567" i="2"/>
  <c r="I567" i="2"/>
  <c r="J567" i="2"/>
  <c r="K567" i="2"/>
  <c r="L567" i="2"/>
  <c r="M567" i="2"/>
  <c r="B568" i="2"/>
  <c r="H568" i="2" s="1"/>
  <c r="C568" i="2"/>
  <c r="D568" i="2"/>
  <c r="E568" i="2"/>
  <c r="F568" i="2"/>
  <c r="G568" i="2"/>
  <c r="B569" i="2"/>
  <c r="C569" i="2"/>
  <c r="L569" i="2" s="1"/>
  <c r="D569" i="2"/>
  <c r="E569" i="2"/>
  <c r="F569" i="2"/>
  <c r="G569" i="2"/>
  <c r="H569" i="2"/>
  <c r="I569" i="2"/>
  <c r="B570" i="2"/>
  <c r="C570" i="2"/>
  <c r="D570" i="2"/>
  <c r="E570" i="2"/>
  <c r="F570" i="2"/>
  <c r="G570" i="2"/>
  <c r="J570" i="2" s="1"/>
  <c r="H570" i="2"/>
  <c r="I570" i="2"/>
  <c r="K570" i="2"/>
  <c r="L570" i="2"/>
  <c r="M570" i="2"/>
  <c r="B571" i="2"/>
  <c r="C571" i="2"/>
  <c r="D571" i="2"/>
  <c r="E571" i="2"/>
  <c r="F571" i="2"/>
  <c r="G571" i="2"/>
  <c r="H571" i="2"/>
  <c r="I571" i="2"/>
  <c r="J571" i="2"/>
  <c r="K571" i="2"/>
  <c r="L571" i="2"/>
  <c r="M571" i="2"/>
  <c r="B572" i="2"/>
  <c r="C572" i="2"/>
  <c r="D572" i="2"/>
  <c r="E572" i="2"/>
  <c r="F572" i="2"/>
  <c r="G572" i="2"/>
  <c r="B573" i="2"/>
  <c r="C573" i="2"/>
  <c r="L573" i="2" s="1"/>
  <c r="D573" i="2"/>
  <c r="E573" i="2"/>
  <c r="F573" i="2"/>
  <c r="G573" i="2"/>
  <c r="H573" i="2"/>
  <c r="I573" i="2"/>
  <c r="B574" i="2"/>
  <c r="C574" i="2"/>
  <c r="D574" i="2"/>
  <c r="E574" i="2"/>
  <c r="F574" i="2"/>
  <c r="G574" i="2"/>
  <c r="J574" i="2" s="1"/>
  <c r="H574" i="2"/>
  <c r="I574" i="2"/>
  <c r="K574" i="2"/>
  <c r="L574" i="2"/>
  <c r="M574" i="2"/>
  <c r="B575" i="2"/>
  <c r="C575" i="2"/>
  <c r="D575" i="2"/>
  <c r="E575" i="2"/>
  <c r="F575" i="2"/>
  <c r="G575" i="2"/>
  <c r="H575" i="2"/>
  <c r="I575" i="2"/>
  <c r="J575" i="2"/>
  <c r="K575" i="2"/>
  <c r="L575" i="2"/>
  <c r="M575" i="2"/>
  <c r="B576" i="2"/>
  <c r="C576" i="2"/>
  <c r="D576" i="2"/>
  <c r="E576" i="2"/>
  <c r="F576" i="2"/>
  <c r="G576" i="2"/>
  <c r="B577" i="2"/>
  <c r="K577" i="2" s="1"/>
  <c r="C577" i="2"/>
  <c r="D577" i="2"/>
  <c r="E577" i="2"/>
  <c r="F577" i="2"/>
  <c r="G577" i="2"/>
  <c r="H577" i="2"/>
  <c r="B578" i="2"/>
  <c r="C578" i="2"/>
  <c r="D578" i="2"/>
  <c r="E578" i="2"/>
  <c r="F578" i="2"/>
  <c r="G578" i="2"/>
  <c r="J578" i="2" s="1"/>
  <c r="H578" i="2"/>
  <c r="I578" i="2"/>
  <c r="K578" i="2"/>
  <c r="L578" i="2"/>
  <c r="M578" i="2"/>
  <c r="B579" i="2"/>
  <c r="C579" i="2"/>
  <c r="D579" i="2"/>
  <c r="E579" i="2"/>
  <c r="F579" i="2"/>
  <c r="G579" i="2"/>
  <c r="H579" i="2"/>
  <c r="I579" i="2"/>
  <c r="J579" i="2"/>
  <c r="K579" i="2"/>
  <c r="L579" i="2"/>
  <c r="M579" i="2"/>
  <c r="B580" i="2"/>
  <c r="C580" i="2"/>
  <c r="D580" i="2"/>
  <c r="E580" i="2"/>
  <c r="F580" i="2"/>
  <c r="G580" i="2"/>
  <c r="B581" i="2"/>
  <c r="C581" i="2"/>
  <c r="L581" i="2" s="1"/>
  <c r="D581" i="2"/>
  <c r="E581" i="2"/>
  <c r="H581" i="2" s="1"/>
  <c r="F581" i="2"/>
  <c r="G581" i="2"/>
  <c r="I581" i="2"/>
  <c r="B582" i="2"/>
  <c r="C582" i="2"/>
  <c r="D582" i="2"/>
  <c r="E582" i="2"/>
  <c r="F582" i="2"/>
  <c r="G582" i="2"/>
  <c r="J582" i="2" s="1"/>
  <c r="H582" i="2"/>
  <c r="K582" i="2"/>
  <c r="B583" i="2"/>
  <c r="C583" i="2"/>
  <c r="D583" i="2"/>
  <c r="E583" i="2"/>
  <c r="F583" i="2"/>
  <c r="G583" i="2"/>
  <c r="H583" i="2"/>
  <c r="I583" i="2"/>
  <c r="J583" i="2"/>
  <c r="K583" i="2"/>
  <c r="L583" i="2"/>
  <c r="M583" i="2"/>
  <c r="B584" i="2"/>
  <c r="C584" i="2"/>
  <c r="D584" i="2"/>
  <c r="E584" i="2"/>
  <c r="F584" i="2"/>
  <c r="G584" i="2"/>
  <c r="B585" i="2"/>
  <c r="C585" i="2"/>
  <c r="L585" i="2" s="1"/>
  <c r="D585" i="2"/>
  <c r="E585" i="2"/>
  <c r="F585" i="2"/>
  <c r="G585" i="2"/>
  <c r="H585" i="2"/>
  <c r="I585" i="2"/>
  <c r="B586" i="2"/>
  <c r="C586" i="2"/>
  <c r="D586" i="2"/>
  <c r="E586" i="2"/>
  <c r="F586" i="2"/>
  <c r="G586" i="2"/>
  <c r="J586" i="2" s="1"/>
  <c r="H586" i="2"/>
  <c r="I586" i="2"/>
  <c r="K586" i="2"/>
  <c r="L586" i="2"/>
  <c r="M586" i="2"/>
  <c r="B587" i="2"/>
  <c r="C587" i="2"/>
  <c r="D587" i="2"/>
  <c r="E587" i="2"/>
  <c r="F587" i="2"/>
  <c r="G587" i="2"/>
  <c r="H587" i="2"/>
  <c r="I587" i="2"/>
  <c r="J587" i="2"/>
  <c r="K587" i="2"/>
  <c r="L587" i="2"/>
  <c r="M587" i="2"/>
  <c r="B588" i="2"/>
  <c r="C588" i="2"/>
  <c r="D588" i="2"/>
  <c r="E588" i="2"/>
  <c r="F588" i="2"/>
  <c r="G588" i="2"/>
  <c r="B589" i="2"/>
  <c r="C589" i="2"/>
  <c r="D589" i="2"/>
  <c r="E589" i="2"/>
  <c r="F589" i="2"/>
  <c r="G589" i="2"/>
  <c r="B590" i="2"/>
  <c r="C590" i="2"/>
  <c r="D590" i="2"/>
  <c r="E590" i="2"/>
  <c r="F590" i="2"/>
  <c r="G590" i="2"/>
  <c r="J590" i="2" s="1"/>
  <c r="H590" i="2"/>
  <c r="I590" i="2"/>
  <c r="K590" i="2"/>
  <c r="L590" i="2"/>
  <c r="M590" i="2"/>
  <c r="B591" i="2"/>
  <c r="C591" i="2"/>
  <c r="D591" i="2"/>
  <c r="E591" i="2"/>
  <c r="F591" i="2"/>
  <c r="G591" i="2"/>
  <c r="H591" i="2"/>
  <c r="I591" i="2"/>
  <c r="J591" i="2"/>
  <c r="K591" i="2"/>
  <c r="L591" i="2"/>
  <c r="M591" i="2"/>
  <c r="B592" i="2"/>
  <c r="C592" i="2"/>
  <c r="D592" i="2"/>
  <c r="E592" i="2"/>
  <c r="F592" i="2"/>
  <c r="G592" i="2"/>
  <c r="B593" i="2"/>
  <c r="C593" i="2"/>
  <c r="L593" i="2" s="1"/>
  <c r="D593" i="2"/>
  <c r="E593" i="2"/>
  <c r="H593" i="2" s="1"/>
  <c r="F593" i="2"/>
  <c r="G593" i="2"/>
  <c r="I593" i="2"/>
  <c r="B594" i="2"/>
  <c r="C594" i="2"/>
  <c r="D594" i="2"/>
  <c r="E594" i="2"/>
  <c r="K594" i="2" s="1"/>
  <c r="F594" i="2"/>
  <c r="G594" i="2"/>
  <c r="H594" i="2"/>
  <c r="B595" i="2"/>
  <c r="C595" i="2"/>
  <c r="D595" i="2"/>
  <c r="E595" i="2"/>
  <c r="F595" i="2"/>
  <c r="G595" i="2"/>
  <c r="H595" i="2"/>
  <c r="I595" i="2"/>
  <c r="J595" i="2"/>
  <c r="K595" i="2"/>
  <c r="L595" i="2"/>
  <c r="M595" i="2"/>
  <c r="B596" i="2"/>
  <c r="C596" i="2"/>
  <c r="I596" i="2" s="1"/>
  <c r="D596" i="2"/>
  <c r="J596" i="2" s="1"/>
  <c r="E596" i="2"/>
  <c r="F596" i="2"/>
  <c r="G596" i="2"/>
  <c r="L596" i="2"/>
  <c r="B597" i="2"/>
  <c r="C597" i="2"/>
  <c r="L597" i="2" s="1"/>
  <c r="D597" i="2"/>
  <c r="E597" i="2"/>
  <c r="F597" i="2"/>
  <c r="G597" i="2"/>
  <c r="H597" i="2"/>
  <c r="I597" i="2"/>
  <c r="B598" i="2"/>
  <c r="C598" i="2"/>
  <c r="D598" i="2"/>
  <c r="E598" i="2"/>
  <c r="H598" i="2" s="1"/>
  <c r="F598" i="2"/>
  <c r="I598" i="2" s="1"/>
  <c r="G598" i="2"/>
  <c r="J598" i="2"/>
  <c r="K598" i="2"/>
  <c r="L598" i="2"/>
  <c r="M598" i="2"/>
  <c r="B599" i="2"/>
  <c r="C599" i="2"/>
  <c r="D599" i="2"/>
  <c r="E599" i="2"/>
  <c r="F599" i="2"/>
  <c r="G599" i="2"/>
  <c r="H599" i="2"/>
  <c r="I599" i="2"/>
  <c r="J599" i="2"/>
  <c r="K599" i="2"/>
  <c r="L599" i="2"/>
  <c r="M599" i="2"/>
  <c r="B600" i="2"/>
  <c r="C600" i="2"/>
  <c r="I600" i="2" s="1"/>
  <c r="D600" i="2"/>
  <c r="J600" i="2" s="1"/>
  <c r="E600" i="2"/>
  <c r="F600" i="2"/>
  <c r="G600" i="2"/>
  <c r="L600" i="2"/>
  <c r="M600" i="2"/>
  <c r="B601" i="2"/>
  <c r="C601" i="2"/>
  <c r="D601" i="2"/>
  <c r="E601" i="2"/>
  <c r="H601" i="2" s="1"/>
  <c r="F601" i="2"/>
  <c r="I601" i="2" s="1"/>
  <c r="G601" i="2"/>
  <c r="B602" i="2"/>
  <c r="C602" i="2"/>
  <c r="D602" i="2"/>
  <c r="J602" i="2" s="1"/>
  <c r="E602" i="2"/>
  <c r="K602" i="2" s="1"/>
  <c r="F602" i="2"/>
  <c r="L602" i="2" s="1"/>
  <c r="G602" i="2"/>
  <c r="H602" i="2"/>
  <c r="I602" i="2"/>
  <c r="B603" i="2"/>
  <c r="C603" i="2"/>
  <c r="D603" i="2"/>
  <c r="E603" i="2"/>
  <c r="F603" i="2"/>
  <c r="G603" i="2"/>
  <c r="H603" i="2"/>
  <c r="I603" i="2"/>
  <c r="J603" i="2"/>
  <c r="K603" i="2"/>
  <c r="L603" i="2"/>
  <c r="M603" i="2"/>
  <c r="B604" i="2"/>
  <c r="C604" i="2"/>
  <c r="I604" i="2" s="1"/>
  <c r="D604" i="2"/>
  <c r="J604" i="2" s="1"/>
  <c r="E604" i="2"/>
  <c r="F604" i="2"/>
  <c r="G604" i="2"/>
  <c r="L604" i="2"/>
  <c r="B605" i="2"/>
  <c r="C605" i="2"/>
  <c r="L605" i="2" s="1"/>
  <c r="D605" i="2"/>
  <c r="E605" i="2"/>
  <c r="F605" i="2"/>
  <c r="G605" i="2"/>
  <c r="H605" i="2"/>
  <c r="I605" i="2"/>
  <c r="B606" i="2"/>
  <c r="C606" i="2"/>
  <c r="D606" i="2"/>
  <c r="E606" i="2"/>
  <c r="H606" i="2" s="1"/>
  <c r="F606" i="2"/>
  <c r="I606" i="2" s="1"/>
  <c r="G606" i="2"/>
  <c r="J606" i="2"/>
  <c r="K606" i="2"/>
  <c r="L606" i="2"/>
  <c r="M606" i="2"/>
  <c r="B607" i="2"/>
  <c r="H607" i="2" s="1"/>
  <c r="C607" i="2"/>
  <c r="D607" i="2"/>
  <c r="E607" i="2"/>
  <c r="F607" i="2"/>
  <c r="G607" i="2"/>
  <c r="I607" i="2"/>
  <c r="J607" i="2"/>
  <c r="L607" i="2"/>
  <c r="M607" i="2"/>
  <c r="B608" i="2"/>
  <c r="C608" i="2"/>
  <c r="L608" i="2" s="1"/>
  <c r="D608" i="2"/>
  <c r="E608" i="2"/>
  <c r="F608" i="2"/>
  <c r="G608" i="2"/>
  <c r="H608" i="2"/>
  <c r="I608" i="2"/>
  <c r="B609" i="2"/>
  <c r="C609" i="2"/>
  <c r="D609" i="2"/>
  <c r="E609" i="2"/>
  <c r="F609" i="2"/>
  <c r="G609" i="2"/>
  <c r="H609" i="2"/>
  <c r="I609" i="2"/>
  <c r="J609" i="2"/>
  <c r="K609" i="2"/>
  <c r="L609" i="2"/>
  <c r="M609" i="2"/>
  <c r="B610" i="2"/>
  <c r="C610" i="2"/>
  <c r="I610" i="2" s="1"/>
  <c r="D610" i="2"/>
  <c r="E610" i="2"/>
  <c r="F610" i="2"/>
  <c r="G610" i="2"/>
  <c r="J610" i="2" s="1"/>
  <c r="H610" i="2"/>
  <c r="K610" i="2"/>
  <c r="M610" i="2"/>
  <c r="B611" i="2"/>
  <c r="C611" i="2"/>
  <c r="D611" i="2"/>
  <c r="J611" i="2" s="1"/>
  <c r="E611" i="2"/>
  <c r="F611" i="2"/>
  <c r="G611" i="2"/>
  <c r="B612" i="2"/>
  <c r="C612" i="2"/>
  <c r="L612" i="2" s="1"/>
  <c r="D612" i="2"/>
  <c r="M612" i="2" s="1"/>
  <c r="E612" i="2"/>
  <c r="H612" i="2" s="1"/>
  <c r="F612" i="2"/>
  <c r="G612" i="2"/>
  <c r="I612" i="2"/>
  <c r="J612" i="2"/>
  <c r="K612" i="2"/>
  <c r="B613" i="2"/>
  <c r="C613" i="2"/>
  <c r="D613" i="2"/>
  <c r="E613" i="2"/>
  <c r="F613" i="2"/>
  <c r="G613" i="2"/>
  <c r="H613" i="2"/>
  <c r="I613" i="2"/>
  <c r="J613" i="2"/>
  <c r="K613" i="2"/>
  <c r="L613" i="2"/>
  <c r="M613" i="2"/>
  <c r="B614" i="2"/>
  <c r="C614" i="2"/>
  <c r="I614" i="2" s="1"/>
  <c r="D614" i="2"/>
  <c r="E614" i="2"/>
  <c r="F614" i="2"/>
  <c r="G614" i="2"/>
  <c r="J614" i="2" s="1"/>
  <c r="M614" i="2"/>
  <c r="B615" i="2"/>
  <c r="C615" i="2"/>
  <c r="D615" i="2"/>
  <c r="J615" i="2" s="1"/>
  <c r="E615" i="2"/>
  <c r="F615" i="2"/>
  <c r="G615" i="2"/>
  <c r="B616" i="2"/>
  <c r="C616" i="2"/>
  <c r="L616" i="2" s="1"/>
  <c r="D616" i="2"/>
  <c r="M616" i="2" s="1"/>
  <c r="E616" i="2"/>
  <c r="H616" i="2" s="1"/>
  <c r="F616" i="2"/>
  <c r="G616" i="2"/>
  <c r="I616" i="2"/>
  <c r="J616" i="2"/>
  <c r="K616" i="2"/>
  <c r="B617" i="2"/>
  <c r="C617" i="2"/>
  <c r="D617" i="2"/>
  <c r="E617" i="2"/>
  <c r="F617" i="2"/>
  <c r="G617" i="2"/>
  <c r="H617" i="2"/>
  <c r="I617" i="2"/>
  <c r="J617" i="2"/>
  <c r="K617" i="2"/>
  <c r="L617" i="2"/>
  <c r="M617" i="2"/>
  <c r="B618" i="2"/>
  <c r="C618" i="2"/>
  <c r="I618" i="2" s="1"/>
  <c r="D618" i="2"/>
  <c r="E618" i="2"/>
  <c r="F618" i="2"/>
  <c r="G618" i="2"/>
  <c r="J618" i="2" s="1"/>
  <c r="M618" i="2"/>
  <c r="B619" i="2"/>
  <c r="C619" i="2"/>
  <c r="I619" i="2" s="1"/>
  <c r="D619" i="2"/>
  <c r="J619" i="2" s="1"/>
  <c r="E619" i="2"/>
  <c r="F619" i="2"/>
  <c r="G619" i="2"/>
  <c r="B620" i="2"/>
  <c r="C620" i="2"/>
  <c r="L620" i="2" s="1"/>
  <c r="D620" i="2"/>
  <c r="M620" i="2" s="1"/>
  <c r="E620" i="2"/>
  <c r="H620" i="2" s="1"/>
  <c r="F620" i="2"/>
  <c r="G620" i="2"/>
  <c r="I620" i="2"/>
  <c r="J620" i="2"/>
  <c r="K620" i="2"/>
  <c r="B621" i="2"/>
  <c r="C621" i="2"/>
  <c r="D621" i="2"/>
  <c r="E621" i="2"/>
  <c r="F621" i="2"/>
  <c r="G621" i="2"/>
  <c r="H621" i="2"/>
  <c r="I621" i="2"/>
  <c r="J621" i="2"/>
  <c r="K621" i="2"/>
  <c r="L621" i="2"/>
  <c r="M621" i="2"/>
  <c r="B622" i="2"/>
  <c r="C622" i="2"/>
  <c r="I622" i="2" s="1"/>
  <c r="D622" i="2"/>
  <c r="E622" i="2"/>
  <c r="F622" i="2"/>
  <c r="G622" i="2"/>
  <c r="J622" i="2" s="1"/>
  <c r="M622" i="2"/>
  <c r="B623" i="2"/>
  <c r="H623" i="2" s="1"/>
  <c r="C623" i="2"/>
  <c r="I623" i="2" s="1"/>
  <c r="D623" i="2"/>
  <c r="J623" i="2" s="1"/>
  <c r="E623" i="2"/>
  <c r="F623" i="2"/>
  <c r="G623" i="2"/>
  <c r="B624" i="2"/>
  <c r="C624" i="2"/>
  <c r="L624" i="2" s="1"/>
  <c r="D624" i="2"/>
  <c r="M624" i="2" s="1"/>
  <c r="E624" i="2"/>
  <c r="H624" i="2" s="1"/>
  <c r="F624" i="2"/>
  <c r="G624" i="2"/>
  <c r="I624" i="2"/>
  <c r="J624" i="2"/>
  <c r="K624" i="2"/>
  <c r="B625" i="2"/>
  <c r="C625" i="2"/>
  <c r="D625" i="2"/>
  <c r="E625" i="2"/>
  <c r="F625" i="2"/>
  <c r="G625" i="2"/>
  <c r="H625" i="2"/>
  <c r="I625" i="2"/>
  <c r="J625" i="2"/>
  <c r="K625" i="2"/>
  <c r="L625" i="2"/>
  <c r="M625" i="2"/>
  <c r="B626" i="2"/>
  <c r="C626" i="2"/>
  <c r="I626" i="2" s="1"/>
  <c r="D626" i="2"/>
  <c r="E626" i="2"/>
  <c r="F626" i="2"/>
  <c r="G626" i="2"/>
  <c r="J626" i="2" s="1"/>
  <c r="M626" i="2"/>
  <c r="B627" i="2"/>
  <c r="H627" i="2" s="1"/>
  <c r="C627" i="2"/>
  <c r="D627" i="2"/>
  <c r="J627" i="2" s="1"/>
  <c r="E627" i="2"/>
  <c r="F627" i="2"/>
  <c r="G627" i="2"/>
  <c r="B628" i="2"/>
  <c r="C628" i="2"/>
  <c r="L628" i="2" s="1"/>
  <c r="D628" i="2"/>
  <c r="M628" i="2" s="1"/>
  <c r="E628" i="2"/>
  <c r="H628" i="2" s="1"/>
  <c r="F628" i="2"/>
  <c r="G628" i="2"/>
  <c r="I628" i="2"/>
  <c r="J628" i="2"/>
  <c r="K628" i="2"/>
  <c r="B629" i="2"/>
  <c r="C629" i="2"/>
  <c r="D629" i="2"/>
  <c r="E629" i="2"/>
  <c r="F629" i="2"/>
  <c r="G629" i="2"/>
  <c r="H629" i="2"/>
  <c r="I629" i="2"/>
  <c r="J629" i="2"/>
  <c r="K629" i="2"/>
  <c r="L629" i="2"/>
  <c r="M629" i="2"/>
  <c r="B630" i="2"/>
  <c r="C630" i="2"/>
  <c r="I630" i="2" s="1"/>
  <c r="D630" i="2"/>
  <c r="E630" i="2"/>
  <c r="F630" i="2"/>
  <c r="G630" i="2"/>
  <c r="J630" i="2" s="1"/>
  <c r="M630" i="2"/>
  <c r="B631" i="2"/>
  <c r="C631" i="2"/>
  <c r="D631" i="2"/>
  <c r="J631" i="2" s="1"/>
  <c r="E631" i="2"/>
  <c r="F631" i="2"/>
  <c r="G631" i="2"/>
  <c r="B632" i="2"/>
  <c r="C632" i="2"/>
  <c r="L632" i="2" s="1"/>
  <c r="D632" i="2"/>
  <c r="M632" i="2" s="1"/>
  <c r="E632" i="2"/>
  <c r="H632" i="2" s="1"/>
  <c r="F632" i="2"/>
  <c r="G632" i="2"/>
  <c r="I632" i="2"/>
  <c r="J632" i="2"/>
  <c r="K632" i="2"/>
  <c r="B633" i="2"/>
  <c r="C633" i="2"/>
  <c r="D633" i="2"/>
  <c r="E633" i="2"/>
  <c r="F633" i="2"/>
  <c r="G633" i="2"/>
  <c r="H633" i="2"/>
  <c r="I633" i="2"/>
  <c r="J633" i="2"/>
  <c r="K633" i="2"/>
  <c r="L633" i="2"/>
  <c r="M633" i="2"/>
  <c r="B634" i="2"/>
  <c r="C634" i="2"/>
  <c r="I634" i="2" s="1"/>
  <c r="D634" i="2"/>
  <c r="E634" i="2"/>
  <c r="F634" i="2"/>
  <c r="G634" i="2"/>
  <c r="J634" i="2" s="1"/>
  <c r="M634" i="2"/>
  <c r="B635" i="2"/>
  <c r="C635" i="2"/>
  <c r="D635" i="2"/>
  <c r="J635" i="2" s="1"/>
  <c r="E635" i="2"/>
  <c r="F635" i="2"/>
  <c r="G635" i="2"/>
  <c r="B636" i="2"/>
  <c r="C636" i="2"/>
  <c r="L636" i="2" s="1"/>
  <c r="D636" i="2"/>
  <c r="M636" i="2" s="1"/>
  <c r="E636" i="2"/>
  <c r="H636" i="2" s="1"/>
  <c r="F636" i="2"/>
  <c r="G636" i="2"/>
  <c r="I636" i="2"/>
  <c r="J636" i="2"/>
  <c r="K636" i="2"/>
  <c r="B637" i="2"/>
  <c r="C637" i="2"/>
  <c r="D637" i="2"/>
  <c r="E637" i="2"/>
  <c r="F637" i="2"/>
  <c r="G637" i="2"/>
  <c r="H637" i="2"/>
  <c r="I637" i="2"/>
  <c r="J637" i="2"/>
  <c r="K637" i="2"/>
  <c r="L637" i="2"/>
  <c r="M637" i="2"/>
  <c r="B638" i="2"/>
  <c r="C638" i="2"/>
  <c r="I638" i="2" s="1"/>
  <c r="D638" i="2"/>
  <c r="E638" i="2"/>
  <c r="F638" i="2"/>
  <c r="G638" i="2"/>
  <c r="J638" i="2" s="1"/>
  <c r="M638" i="2"/>
  <c r="B639" i="2"/>
  <c r="H639" i="2" s="1"/>
  <c r="C639" i="2"/>
  <c r="D639" i="2"/>
  <c r="J639" i="2" s="1"/>
  <c r="E639" i="2"/>
  <c r="F639" i="2"/>
  <c r="G639" i="2"/>
  <c r="B640" i="2"/>
  <c r="C640" i="2"/>
  <c r="L640" i="2" s="1"/>
  <c r="D640" i="2"/>
  <c r="M640" i="2" s="1"/>
  <c r="E640" i="2"/>
  <c r="H640" i="2" s="1"/>
  <c r="F640" i="2"/>
  <c r="G640" i="2"/>
  <c r="I640" i="2"/>
  <c r="J640" i="2"/>
  <c r="K640" i="2"/>
  <c r="B641" i="2"/>
  <c r="C641" i="2"/>
  <c r="D641" i="2"/>
  <c r="E641" i="2"/>
  <c r="F641" i="2"/>
  <c r="G641" i="2"/>
  <c r="H641" i="2"/>
  <c r="I641" i="2"/>
  <c r="J641" i="2"/>
  <c r="K641" i="2"/>
  <c r="L641" i="2"/>
  <c r="M641" i="2"/>
  <c r="B642" i="2"/>
  <c r="C642" i="2"/>
  <c r="D642" i="2"/>
  <c r="E642" i="2"/>
  <c r="F642" i="2"/>
  <c r="G642" i="2"/>
  <c r="J642" i="2" s="1"/>
  <c r="M642" i="2"/>
  <c r="B643" i="2"/>
  <c r="H643" i="2" s="1"/>
  <c r="C643" i="2"/>
  <c r="D643" i="2"/>
  <c r="E643" i="2"/>
  <c r="F643" i="2"/>
  <c r="G643" i="2"/>
  <c r="B644" i="2"/>
  <c r="C644" i="2"/>
  <c r="L644" i="2" s="1"/>
  <c r="D644" i="2"/>
  <c r="M644" i="2" s="1"/>
  <c r="E644" i="2"/>
  <c r="H644" i="2" s="1"/>
  <c r="F644" i="2"/>
  <c r="G644" i="2"/>
  <c r="I644" i="2"/>
  <c r="J644" i="2"/>
  <c r="K644" i="2"/>
  <c r="B645" i="2"/>
  <c r="C645" i="2"/>
  <c r="D645" i="2"/>
  <c r="E645" i="2"/>
  <c r="F645" i="2"/>
  <c r="G645" i="2"/>
  <c r="H645" i="2"/>
  <c r="I645" i="2"/>
  <c r="J645" i="2"/>
  <c r="K645" i="2"/>
  <c r="L645" i="2"/>
  <c r="M645" i="2"/>
  <c r="B646" i="2"/>
  <c r="C646" i="2"/>
  <c r="D646" i="2"/>
  <c r="E646" i="2"/>
  <c r="F646" i="2"/>
  <c r="G646" i="2"/>
  <c r="J646" i="2" s="1"/>
  <c r="M646" i="2"/>
  <c r="B647" i="2"/>
  <c r="C647" i="2"/>
  <c r="D647" i="2"/>
  <c r="E647" i="2"/>
  <c r="F647" i="2"/>
  <c r="G647" i="2"/>
  <c r="B648" i="2"/>
  <c r="C648" i="2"/>
  <c r="L648" i="2" s="1"/>
  <c r="D648" i="2"/>
  <c r="M648" i="2" s="1"/>
  <c r="E648" i="2"/>
  <c r="H648" i="2" s="1"/>
  <c r="F648" i="2"/>
  <c r="G648" i="2"/>
  <c r="I648" i="2"/>
  <c r="J648" i="2"/>
  <c r="K648" i="2"/>
  <c r="B649" i="2"/>
  <c r="C649" i="2"/>
  <c r="D649" i="2"/>
  <c r="E649" i="2"/>
  <c r="F649" i="2"/>
  <c r="G649" i="2"/>
  <c r="H649" i="2"/>
  <c r="I649" i="2"/>
  <c r="J649" i="2"/>
  <c r="K649" i="2"/>
  <c r="L649" i="2"/>
  <c r="M649" i="2"/>
  <c r="B650" i="2"/>
  <c r="C650" i="2"/>
  <c r="D650" i="2"/>
  <c r="E650" i="2"/>
  <c r="F650" i="2"/>
  <c r="G650" i="2"/>
  <c r="J650" i="2" s="1"/>
  <c r="M650" i="2"/>
  <c r="B651" i="2"/>
  <c r="C651" i="2"/>
  <c r="I651" i="2" s="1"/>
  <c r="D651" i="2"/>
  <c r="J651" i="2" s="1"/>
  <c r="E651" i="2"/>
  <c r="F651" i="2"/>
  <c r="G651" i="2"/>
  <c r="B652" i="2"/>
  <c r="C652" i="2"/>
  <c r="D652" i="2"/>
  <c r="M652" i="2" s="1"/>
  <c r="E652" i="2"/>
  <c r="H652" i="2" s="1"/>
  <c r="F652" i="2"/>
  <c r="I652" i="2" s="1"/>
  <c r="G652" i="2"/>
  <c r="J652" i="2"/>
  <c r="K652" i="2"/>
  <c r="B653" i="2"/>
  <c r="C653" i="2"/>
  <c r="D653" i="2"/>
  <c r="E653" i="2"/>
  <c r="F653" i="2"/>
  <c r="G653" i="2"/>
  <c r="H653" i="2"/>
  <c r="I653" i="2"/>
  <c r="J653" i="2"/>
  <c r="K653" i="2"/>
  <c r="L653" i="2"/>
  <c r="M653" i="2"/>
  <c r="B654" i="2"/>
  <c r="C654" i="2"/>
  <c r="D654" i="2"/>
  <c r="E654" i="2"/>
  <c r="F654" i="2"/>
  <c r="G654" i="2"/>
  <c r="J654" i="2" s="1"/>
  <c r="M654" i="2"/>
  <c r="B655" i="2"/>
  <c r="C655" i="2"/>
  <c r="I655" i="2" s="1"/>
  <c r="D655" i="2"/>
  <c r="J655" i="2" s="1"/>
  <c r="E655" i="2"/>
  <c r="F655" i="2"/>
  <c r="G655" i="2"/>
  <c r="B656" i="2"/>
  <c r="C656" i="2"/>
  <c r="D656" i="2"/>
  <c r="M656" i="2" s="1"/>
  <c r="E656" i="2"/>
  <c r="H656" i="2" s="1"/>
  <c r="F656" i="2"/>
  <c r="G656" i="2"/>
  <c r="I656" i="2"/>
  <c r="J656" i="2"/>
  <c r="K656" i="2"/>
  <c r="B657" i="2"/>
  <c r="C657" i="2"/>
  <c r="D657" i="2"/>
  <c r="E657" i="2"/>
  <c r="F657" i="2"/>
  <c r="G657" i="2"/>
  <c r="H657" i="2"/>
  <c r="I657" i="2"/>
  <c r="J657" i="2"/>
  <c r="K657" i="2"/>
  <c r="L657" i="2"/>
  <c r="M657" i="2"/>
  <c r="B658" i="2"/>
  <c r="C658" i="2"/>
  <c r="I658" i="2" s="1"/>
  <c r="D658" i="2"/>
  <c r="E658" i="2"/>
  <c r="F658" i="2"/>
  <c r="G658" i="2"/>
  <c r="J658" i="2" s="1"/>
  <c r="L658" i="2"/>
  <c r="M658" i="2"/>
  <c r="B659" i="2"/>
  <c r="C659" i="2"/>
  <c r="D659" i="2"/>
  <c r="E659" i="2"/>
  <c r="F659" i="2"/>
  <c r="G659" i="2"/>
  <c r="B660" i="2"/>
  <c r="C660" i="2"/>
  <c r="L660" i="2" s="1"/>
  <c r="D660" i="2"/>
  <c r="E660" i="2"/>
  <c r="H660" i="2" s="1"/>
  <c r="F660" i="2"/>
  <c r="G660" i="2"/>
  <c r="I660" i="2"/>
  <c r="J660" i="2"/>
  <c r="K660" i="2"/>
  <c r="B661" i="2"/>
  <c r="C661" i="2"/>
  <c r="D661" i="2"/>
  <c r="E661" i="2"/>
  <c r="F661" i="2"/>
  <c r="G661" i="2"/>
  <c r="H661" i="2"/>
  <c r="I661" i="2"/>
  <c r="J661" i="2"/>
  <c r="K661" i="2"/>
  <c r="L661" i="2"/>
  <c r="M661" i="2"/>
  <c r="B662" i="2"/>
  <c r="C662" i="2"/>
  <c r="I662" i="2" s="1"/>
  <c r="D662" i="2"/>
  <c r="E662" i="2"/>
  <c r="F662" i="2"/>
  <c r="G662" i="2"/>
  <c r="J662" i="2" s="1"/>
  <c r="M662" i="2"/>
  <c r="B663" i="2"/>
  <c r="C663" i="2"/>
  <c r="D663" i="2"/>
  <c r="J663" i="2" s="1"/>
  <c r="E663" i="2"/>
  <c r="F663" i="2"/>
  <c r="G663" i="2"/>
  <c r="B664" i="2"/>
  <c r="C664" i="2"/>
  <c r="D664" i="2"/>
  <c r="E664" i="2"/>
  <c r="H664" i="2" s="1"/>
  <c r="F664" i="2"/>
  <c r="I664" i="2" s="1"/>
  <c r="G664" i="2"/>
  <c r="B665" i="2"/>
  <c r="C665" i="2"/>
  <c r="D665" i="2"/>
  <c r="E665" i="2"/>
  <c r="F665" i="2"/>
  <c r="G665" i="2"/>
  <c r="H665" i="2"/>
  <c r="I665" i="2"/>
  <c r="J665" i="2"/>
  <c r="K665" i="2"/>
  <c r="L665" i="2"/>
  <c r="M665" i="2"/>
  <c r="B666" i="2"/>
  <c r="C666" i="2"/>
  <c r="I666" i="2" s="1"/>
  <c r="D666" i="2"/>
  <c r="E666" i="2"/>
  <c r="F666" i="2"/>
  <c r="G666" i="2"/>
  <c r="J666" i="2" s="1"/>
  <c r="M666" i="2"/>
  <c r="B667" i="2"/>
  <c r="C667" i="2"/>
  <c r="D667" i="2"/>
  <c r="E667" i="2"/>
  <c r="F667" i="2"/>
  <c r="G667" i="2"/>
  <c r="B668" i="2"/>
  <c r="C668" i="2"/>
  <c r="L668" i="2" s="1"/>
  <c r="D668" i="2"/>
  <c r="E668" i="2"/>
  <c r="H668" i="2" s="1"/>
  <c r="F668" i="2"/>
  <c r="G668" i="2"/>
  <c r="I668" i="2"/>
  <c r="B669" i="2"/>
  <c r="C669" i="2"/>
  <c r="D669" i="2"/>
  <c r="E669" i="2"/>
  <c r="F669" i="2"/>
  <c r="G669" i="2"/>
  <c r="H669" i="2"/>
  <c r="I669" i="2"/>
  <c r="J669" i="2"/>
  <c r="K669" i="2"/>
  <c r="L669" i="2"/>
  <c r="M669" i="2"/>
  <c r="B670" i="2"/>
  <c r="C670" i="2"/>
  <c r="I670" i="2" s="1"/>
  <c r="D670" i="2"/>
  <c r="E670" i="2"/>
  <c r="F670" i="2"/>
  <c r="G670" i="2"/>
  <c r="J670" i="2" s="1"/>
  <c r="L670" i="2"/>
  <c r="M670" i="2"/>
  <c r="B671" i="2"/>
  <c r="C671" i="2"/>
  <c r="D671" i="2"/>
  <c r="E671" i="2"/>
  <c r="F671" i="2"/>
  <c r="G671" i="2"/>
  <c r="B672" i="2"/>
  <c r="C672" i="2"/>
  <c r="D672" i="2"/>
  <c r="E672" i="2"/>
  <c r="F672" i="2"/>
  <c r="G672" i="2"/>
  <c r="H672" i="2"/>
  <c r="I672" i="2"/>
  <c r="J672" i="2"/>
  <c r="K672" i="2"/>
  <c r="B673" i="2"/>
  <c r="C673" i="2"/>
  <c r="D673" i="2"/>
  <c r="E673" i="2"/>
  <c r="F673" i="2"/>
  <c r="G673" i="2"/>
  <c r="H673" i="2"/>
  <c r="I673" i="2"/>
  <c r="J673" i="2"/>
  <c r="K673" i="2"/>
  <c r="L673" i="2"/>
  <c r="M673" i="2"/>
  <c r="B674" i="2"/>
  <c r="C674" i="2"/>
  <c r="I674" i="2" s="1"/>
  <c r="D674" i="2"/>
  <c r="E674" i="2"/>
  <c r="F674" i="2"/>
  <c r="G674" i="2"/>
  <c r="J674" i="2" s="1"/>
  <c r="L674" i="2"/>
  <c r="M674" i="2"/>
  <c r="B675" i="2"/>
  <c r="C675" i="2"/>
  <c r="D675" i="2"/>
  <c r="E675" i="2"/>
  <c r="F675" i="2"/>
  <c r="G675" i="2"/>
  <c r="B676" i="2"/>
  <c r="C676" i="2"/>
  <c r="D676" i="2"/>
  <c r="M676" i="2" s="1"/>
  <c r="E676" i="2"/>
  <c r="F676" i="2"/>
  <c r="I676" i="2" s="1"/>
  <c r="G676" i="2"/>
  <c r="H676" i="2"/>
  <c r="J676" i="2"/>
  <c r="K676" i="2"/>
  <c r="B677" i="2"/>
  <c r="C677" i="2"/>
  <c r="D677" i="2"/>
  <c r="E677" i="2"/>
  <c r="F677" i="2"/>
  <c r="G677" i="2"/>
  <c r="H677" i="2"/>
  <c r="I677" i="2"/>
  <c r="J677" i="2"/>
  <c r="K677" i="2"/>
  <c r="L677" i="2"/>
  <c r="M677" i="2"/>
  <c r="B678" i="2"/>
  <c r="C678" i="2"/>
  <c r="I678" i="2" s="1"/>
  <c r="D678" i="2"/>
  <c r="E678" i="2"/>
  <c r="F678" i="2"/>
  <c r="G678" i="2"/>
  <c r="J678" i="2" s="1"/>
  <c r="L678" i="2"/>
  <c r="M678" i="2"/>
  <c r="B679" i="2"/>
  <c r="C679" i="2"/>
  <c r="D679" i="2"/>
  <c r="E679" i="2"/>
  <c r="F679" i="2"/>
  <c r="G679" i="2"/>
  <c r="B680" i="2"/>
  <c r="C680" i="2"/>
  <c r="D680" i="2"/>
  <c r="J680" i="2" s="1"/>
  <c r="E680" i="2"/>
  <c r="K680" i="2" s="1"/>
  <c r="F680" i="2"/>
  <c r="G680" i="2"/>
  <c r="H680" i="2"/>
  <c r="I680" i="2"/>
  <c r="B681" i="2"/>
  <c r="C681" i="2"/>
  <c r="D681" i="2"/>
  <c r="E681" i="2"/>
  <c r="F681" i="2"/>
  <c r="G681" i="2"/>
  <c r="H681" i="2"/>
  <c r="I681" i="2"/>
  <c r="J681" i="2"/>
  <c r="K681" i="2"/>
  <c r="L681" i="2"/>
  <c r="M681" i="2"/>
  <c r="B682" i="2"/>
  <c r="C682" i="2"/>
  <c r="D682" i="2"/>
  <c r="E682" i="2"/>
  <c r="F682" i="2"/>
  <c r="G682" i="2"/>
  <c r="J682" i="2" s="1"/>
  <c r="M682" i="2"/>
  <c r="B683" i="2"/>
  <c r="C683" i="2"/>
  <c r="D683" i="2"/>
  <c r="E683" i="2"/>
  <c r="F683" i="2"/>
  <c r="G683" i="2"/>
  <c r="B684" i="2"/>
  <c r="C684" i="2"/>
  <c r="L684" i="2" s="1"/>
  <c r="D684" i="2"/>
  <c r="E684" i="2"/>
  <c r="F684" i="2"/>
  <c r="I684" i="2" s="1"/>
  <c r="G684" i="2"/>
  <c r="B685" i="2"/>
  <c r="C685" i="2"/>
  <c r="D685" i="2"/>
  <c r="E685" i="2"/>
  <c r="F685" i="2"/>
  <c r="G685" i="2"/>
  <c r="H685" i="2"/>
  <c r="I685" i="2"/>
  <c r="J685" i="2"/>
  <c r="K685" i="2"/>
  <c r="L685" i="2"/>
  <c r="M685" i="2"/>
  <c r="B686" i="2"/>
  <c r="C686" i="2"/>
  <c r="I686" i="2" s="1"/>
  <c r="D686" i="2"/>
  <c r="E686" i="2"/>
  <c r="F686" i="2"/>
  <c r="G686" i="2"/>
  <c r="J686" i="2" s="1"/>
  <c r="L686" i="2"/>
  <c r="M686" i="2"/>
  <c r="B687" i="2"/>
  <c r="C687" i="2"/>
  <c r="D687" i="2"/>
  <c r="E687" i="2"/>
  <c r="F687" i="2"/>
  <c r="G687" i="2"/>
  <c r="B688" i="2"/>
  <c r="C688" i="2"/>
  <c r="D688" i="2"/>
  <c r="E688" i="2"/>
  <c r="F688" i="2"/>
  <c r="G688" i="2"/>
  <c r="H688" i="2"/>
  <c r="I688" i="2"/>
  <c r="J688" i="2"/>
  <c r="K688" i="2"/>
  <c r="B689" i="2"/>
  <c r="C689" i="2"/>
  <c r="D689" i="2"/>
  <c r="E689" i="2"/>
  <c r="F689" i="2"/>
  <c r="G689" i="2"/>
  <c r="H689" i="2"/>
  <c r="I689" i="2"/>
  <c r="J689" i="2"/>
  <c r="K689" i="2"/>
  <c r="L689" i="2"/>
  <c r="M689" i="2"/>
  <c r="B690" i="2"/>
  <c r="C690" i="2"/>
  <c r="I690" i="2" s="1"/>
  <c r="D690" i="2"/>
  <c r="E690" i="2"/>
  <c r="F690" i="2"/>
  <c r="G690" i="2"/>
  <c r="J690" i="2" s="1"/>
  <c r="L690" i="2"/>
  <c r="M690" i="2"/>
  <c r="B691" i="2"/>
  <c r="C691" i="2"/>
  <c r="D691" i="2"/>
  <c r="M691" i="2" s="1"/>
  <c r="E691" i="2"/>
  <c r="F691" i="2"/>
  <c r="G691" i="2"/>
  <c r="B692" i="2"/>
  <c r="C692" i="2"/>
  <c r="L692" i="2" s="1"/>
  <c r="D692" i="2"/>
  <c r="E692" i="2"/>
  <c r="F692" i="2"/>
  <c r="G692" i="2"/>
  <c r="H692" i="2"/>
  <c r="I692" i="2"/>
  <c r="J692" i="2"/>
  <c r="K692" i="2"/>
  <c r="B693" i="2"/>
  <c r="C693" i="2"/>
  <c r="L693" i="2" s="1"/>
  <c r="D693" i="2"/>
  <c r="E693" i="2"/>
  <c r="F693" i="2"/>
  <c r="G693" i="2"/>
  <c r="I693" i="2"/>
  <c r="J693" i="2"/>
  <c r="M693" i="2"/>
  <c r="B694" i="2"/>
  <c r="C694" i="2"/>
  <c r="D694" i="2"/>
  <c r="E694" i="2"/>
  <c r="F694" i="2"/>
  <c r="G694" i="2"/>
  <c r="J694" i="2" s="1"/>
  <c r="B695" i="2"/>
  <c r="C695" i="2"/>
  <c r="D695" i="2"/>
  <c r="J695" i="2" s="1"/>
  <c r="E695" i="2"/>
  <c r="F695" i="2"/>
  <c r="G695" i="2"/>
  <c r="K695" i="2"/>
  <c r="M695" i="2"/>
  <c r="B696" i="2"/>
  <c r="C696" i="2"/>
  <c r="L696" i="2" s="1"/>
  <c r="D696" i="2"/>
  <c r="E696" i="2"/>
  <c r="H696" i="2" s="1"/>
  <c r="F696" i="2"/>
  <c r="G696" i="2"/>
  <c r="I696" i="2"/>
  <c r="K696" i="2"/>
  <c r="B697" i="2"/>
  <c r="C697" i="2"/>
  <c r="L697" i="2" s="1"/>
  <c r="D697" i="2"/>
  <c r="E697" i="2"/>
  <c r="F697" i="2"/>
  <c r="G697" i="2"/>
  <c r="H697" i="2"/>
  <c r="I697" i="2"/>
  <c r="J697" i="2"/>
  <c r="K697" i="2"/>
  <c r="M697" i="2"/>
  <c r="B698" i="2"/>
  <c r="C698" i="2"/>
  <c r="I698" i="2" s="1"/>
  <c r="D698" i="2"/>
  <c r="E698" i="2"/>
  <c r="F698" i="2"/>
  <c r="G698" i="2"/>
  <c r="J698" i="2" s="1"/>
  <c r="L698" i="2"/>
  <c r="M698" i="2"/>
  <c r="B699" i="2"/>
  <c r="C699" i="2"/>
  <c r="D699" i="2"/>
  <c r="E699" i="2"/>
  <c r="F699" i="2"/>
  <c r="G699" i="2"/>
  <c r="B700" i="2"/>
  <c r="C700" i="2"/>
  <c r="L700" i="2" s="1"/>
  <c r="D700" i="2"/>
  <c r="E700" i="2"/>
  <c r="H700" i="2" s="1"/>
  <c r="F700" i="2"/>
  <c r="G700" i="2"/>
  <c r="I700" i="2"/>
  <c r="J700" i="2"/>
  <c r="K700" i="2"/>
  <c r="B701" i="2"/>
  <c r="C701" i="2"/>
  <c r="L701" i="2" s="1"/>
  <c r="D701" i="2"/>
  <c r="E701" i="2"/>
  <c r="F701" i="2"/>
  <c r="G701" i="2"/>
  <c r="I701" i="2"/>
  <c r="J701" i="2"/>
  <c r="M701" i="2"/>
  <c r="B702" i="2"/>
  <c r="C702" i="2"/>
  <c r="I702" i="2" s="1"/>
  <c r="D702" i="2"/>
  <c r="E702" i="2"/>
  <c r="F702" i="2"/>
  <c r="G702" i="2"/>
  <c r="J702" i="2" s="1"/>
  <c r="B703" i="2"/>
  <c r="C703" i="2"/>
  <c r="D703" i="2"/>
  <c r="E703" i="2"/>
  <c r="F703" i="2"/>
  <c r="G703" i="2"/>
  <c r="J703" i="2" s="1"/>
  <c r="K703" i="2"/>
  <c r="M703" i="2"/>
  <c r="B704" i="2"/>
  <c r="C704" i="2"/>
  <c r="L704" i="2" s="1"/>
  <c r="D704" i="2"/>
  <c r="M704" i="2" s="1"/>
  <c r="E704" i="2"/>
  <c r="F704" i="2"/>
  <c r="G704" i="2"/>
  <c r="I704" i="2"/>
  <c r="J704" i="2"/>
  <c r="B705" i="2"/>
  <c r="K705" i="2" s="1"/>
  <c r="C705" i="2"/>
  <c r="L705" i="2" s="1"/>
  <c r="D705" i="2"/>
  <c r="E705" i="2"/>
  <c r="F705" i="2"/>
  <c r="G705" i="2"/>
  <c r="H705" i="2"/>
  <c r="I705" i="2"/>
  <c r="J705" i="2"/>
  <c r="M705" i="2"/>
  <c r="B706" i="2"/>
  <c r="C706" i="2"/>
  <c r="D706" i="2"/>
  <c r="E706" i="2"/>
  <c r="F706" i="2"/>
  <c r="G706" i="2"/>
  <c r="I706" i="2"/>
  <c r="J706" i="2"/>
  <c r="L706" i="2"/>
  <c r="M706" i="2"/>
  <c r="B707" i="2"/>
  <c r="C707" i="2"/>
  <c r="D707" i="2"/>
  <c r="J707" i="2" s="1"/>
  <c r="E707" i="2"/>
  <c r="F707" i="2"/>
  <c r="G707" i="2"/>
  <c r="B708" i="2"/>
  <c r="C708" i="2"/>
  <c r="D708" i="2"/>
  <c r="E708" i="2"/>
  <c r="F708" i="2"/>
  <c r="G708" i="2"/>
  <c r="H708" i="2"/>
  <c r="I708" i="2"/>
  <c r="J708" i="2"/>
  <c r="K708" i="2"/>
  <c r="B709" i="2"/>
  <c r="C709" i="2"/>
  <c r="D709" i="2"/>
  <c r="E709" i="2"/>
  <c r="H709" i="2" s="1"/>
  <c r="F709" i="2"/>
  <c r="G709" i="2"/>
  <c r="I709" i="2"/>
  <c r="J709" i="2"/>
  <c r="K709" i="2"/>
  <c r="L709" i="2"/>
  <c r="M709" i="2"/>
  <c r="B710" i="2"/>
  <c r="C710" i="2"/>
  <c r="D710" i="2"/>
  <c r="E710" i="2"/>
  <c r="F710" i="2"/>
  <c r="G710" i="2"/>
  <c r="J710" i="2"/>
  <c r="M710" i="2"/>
  <c r="B711" i="2"/>
  <c r="C711" i="2"/>
  <c r="D711" i="2"/>
  <c r="E711" i="2"/>
  <c r="F711" i="2"/>
  <c r="G711" i="2"/>
  <c r="J711" i="2" s="1"/>
  <c r="K711" i="2"/>
  <c r="M711" i="2"/>
  <c r="B712" i="2"/>
  <c r="K712" i="2" s="1"/>
  <c r="C712" i="2"/>
  <c r="D712" i="2"/>
  <c r="M712" i="2" s="1"/>
  <c r="E712" i="2"/>
  <c r="F712" i="2"/>
  <c r="I712" i="2" s="1"/>
  <c r="G712" i="2"/>
  <c r="H712" i="2"/>
  <c r="J712" i="2"/>
  <c r="B713" i="2"/>
  <c r="K713" i="2" s="1"/>
  <c r="C713" i="2"/>
  <c r="D713" i="2"/>
  <c r="E713" i="2"/>
  <c r="F713" i="2"/>
  <c r="G713" i="2"/>
  <c r="J713" i="2"/>
  <c r="M713" i="2"/>
  <c r="B714" i="2"/>
  <c r="C714" i="2"/>
  <c r="D714" i="2"/>
  <c r="E714" i="2"/>
  <c r="F714" i="2"/>
  <c r="G714" i="2"/>
  <c r="I714" i="2"/>
  <c r="J714" i="2"/>
  <c r="L714" i="2"/>
  <c r="M714" i="2"/>
  <c r="B715" i="2"/>
  <c r="H715" i="2" s="1"/>
  <c r="C715" i="2"/>
  <c r="D715" i="2"/>
  <c r="E715" i="2"/>
  <c r="F715" i="2"/>
  <c r="G715" i="2"/>
  <c r="J715" i="2"/>
  <c r="M715" i="2"/>
  <c r="B716" i="2"/>
  <c r="K716" i="2" s="1"/>
  <c r="C716" i="2"/>
  <c r="D716" i="2"/>
  <c r="E716" i="2"/>
  <c r="F716" i="2"/>
  <c r="I716" i="2" s="1"/>
  <c r="G716" i="2"/>
  <c r="H716" i="2"/>
  <c r="B717" i="2"/>
  <c r="H717" i="2" s="1"/>
  <c r="C717" i="2"/>
  <c r="D717" i="2"/>
  <c r="E717" i="2"/>
  <c r="F717" i="2"/>
  <c r="G717" i="2"/>
  <c r="I717" i="2"/>
  <c r="J717" i="2"/>
  <c r="K717" i="2"/>
  <c r="L717" i="2"/>
  <c r="M717" i="2"/>
  <c r="B718" i="2"/>
  <c r="C718" i="2"/>
  <c r="I718" i="2" s="1"/>
  <c r="D718" i="2"/>
  <c r="E718" i="2"/>
  <c r="F718" i="2"/>
  <c r="G718" i="2"/>
  <c r="M718" i="2" s="1"/>
  <c r="J718" i="2"/>
  <c r="B719" i="2"/>
  <c r="C719" i="2"/>
  <c r="D719" i="2"/>
  <c r="E719" i="2"/>
  <c r="F719" i="2"/>
  <c r="G719" i="2"/>
  <c r="B720" i="2"/>
  <c r="H720" i="2" s="1"/>
  <c r="C720" i="2"/>
  <c r="L720" i="2" s="1"/>
  <c r="D720" i="2"/>
  <c r="E720" i="2"/>
  <c r="F720" i="2"/>
  <c r="G720" i="2"/>
  <c r="I720" i="2"/>
  <c r="J720" i="2"/>
  <c r="K720" i="2"/>
  <c r="B721" i="2"/>
  <c r="H721" i="2" s="1"/>
  <c r="C721" i="2"/>
  <c r="D721" i="2"/>
  <c r="E721" i="2"/>
  <c r="F721" i="2"/>
  <c r="G721" i="2"/>
  <c r="J721" i="2"/>
  <c r="K721" i="2"/>
  <c r="M721" i="2"/>
  <c r="B722" i="2"/>
  <c r="K722" i="2" s="1"/>
  <c r="C722" i="2"/>
  <c r="L722" i="2" s="1"/>
  <c r="D722" i="2"/>
  <c r="E722" i="2"/>
  <c r="F722" i="2"/>
  <c r="G722" i="2"/>
  <c r="H722" i="2"/>
  <c r="B723" i="2"/>
  <c r="C723" i="2"/>
  <c r="I723" i="2" s="1"/>
  <c r="D723" i="2"/>
  <c r="E723" i="2"/>
  <c r="F723" i="2"/>
  <c r="G723" i="2"/>
  <c r="J723" i="2" s="1"/>
  <c r="K723" i="2"/>
  <c r="M723" i="2"/>
  <c r="B724" i="2"/>
  <c r="C724" i="2"/>
  <c r="L724" i="2" s="1"/>
  <c r="D724" i="2"/>
  <c r="E724" i="2"/>
  <c r="F724" i="2"/>
  <c r="G724" i="2"/>
  <c r="J724" i="2" s="1"/>
  <c r="I724" i="2"/>
  <c r="B725" i="2"/>
  <c r="K725" i="2" s="1"/>
  <c r="C725" i="2"/>
  <c r="L725" i="2" s="1"/>
  <c r="D725" i="2"/>
  <c r="E725" i="2"/>
  <c r="F725" i="2"/>
  <c r="G725" i="2"/>
  <c r="H725" i="2"/>
  <c r="B726" i="2"/>
  <c r="C726" i="2"/>
  <c r="D726" i="2"/>
  <c r="E726" i="2"/>
  <c r="F726" i="2"/>
  <c r="G726" i="2"/>
  <c r="J726" i="2" s="1"/>
  <c r="H726" i="2"/>
  <c r="I726" i="2"/>
  <c r="K726" i="2"/>
  <c r="L726" i="2"/>
  <c r="B727" i="2"/>
  <c r="C727" i="2"/>
  <c r="D727" i="2"/>
  <c r="E727" i="2"/>
  <c r="F727" i="2"/>
  <c r="G727" i="2"/>
  <c r="J727" i="2" s="1"/>
  <c r="K727" i="2"/>
  <c r="L727" i="2"/>
  <c r="B728" i="2"/>
  <c r="H728" i="2" s="1"/>
  <c r="C728" i="2"/>
  <c r="D728" i="2"/>
  <c r="J728" i="2" s="1"/>
  <c r="E728" i="2"/>
  <c r="F728" i="2"/>
  <c r="G728" i="2"/>
  <c r="B729" i="2"/>
  <c r="C729" i="2"/>
  <c r="D729" i="2"/>
  <c r="M729" i="2" s="1"/>
  <c r="E729" i="2"/>
  <c r="F729" i="2"/>
  <c r="I729" i="2" s="1"/>
  <c r="G729" i="2"/>
  <c r="H729" i="2"/>
  <c r="J729" i="2"/>
  <c r="K729" i="2"/>
  <c r="B730" i="2"/>
  <c r="C730" i="2"/>
  <c r="D730" i="2"/>
  <c r="E730" i="2"/>
  <c r="F730" i="2"/>
  <c r="I730" i="2" s="1"/>
  <c r="G730" i="2"/>
  <c r="H730" i="2"/>
  <c r="J730" i="2"/>
  <c r="K730" i="2"/>
  <c r="L730" i="2"/>
  <c r="M730" i="2"/>
  <c r="B731" i="2"/>
  <c r="C731" i="2"/>
  <c r="D731" i="2"/>
  <c r="J731" i="2" s="1"/>
  <c r="E731" i="2"/>
  <c r="F731" i="2"/>
  <c r="G731" i="2"/>
  <c r="B732" i="2"/>
  <c r="K732" i="2" s="1"/>
  <c r="C732" i="2"/>
  <c r="L732" i="2" s="1"/>
  <c r="D732" i="2"/>
  <c r="E732" i="2"/>
  <c r="F732" i="2"/>
  <c r="G732" i="2"/>
  <c r="H732" i="2"/>
  <c r="B733" i="2"/>
  <c r="C733" i="2"/>
  <c r="D733" i="2"/>
  <c r="E733" i="2"/>
  <c r="F733" i="2"/>
  <c r="G733" i="2"/>
  <c r="H733" i="2"/>
  <c r="I733" i="2"/>
  <c r="J733" i="2"/>
  <c r="K733" i="2"/>
  <c r="L733" i="2"/>
  <c r="M733" i="2"/>
  <c r="B734" i="2"/>
  <c r="K734" i="2" s="1"/>
  <c r="C734" i="2"/>
  <c r="D734" i="2"/>
  <c r="E734" i="2"/>
  <c r="F734" i="2"/>
  <c r="I734" i="2" s="1"/>
  <c r="G734" i="2"/>
  <c r="H734" i="2"/>
  <c r="J734" i="2"/>
  <c r="L734" i="2"/>
  <c r="M734" i="2"/>
  <c r="B735" i="2"/>
  <c r="C735" i="2"/>
  <c r="I735" i="2" s="1"/>
  <c r="D735" i="2"/>
  <c r="E735" i="2"/>
  <c r="F735" i="2"/>
  <c r="G735" i="2"/>
  <c r="B736" i="2"/>
  <c r="C736" i="2"/>
  <c r="D736" i="2"/>
  <c r="M736" i="2" s="1"/>
  <c r="E736" i="2"/>
  <c r="H736" i="2" s="1"/>
  <c r="F736" i="2"/>
  <c r="G736" i="2"/>
  <c r="I736" i="2"/>
  <c r="J736" i="2"/>
  <c r="B737" i="2"/>
  <c r="C737" i="2"/>
  <c r="D737" i="2"/>
  <c r="E737" i="2"/>
  <c r="F737" i="2"/>
  <c r="I737" i="2" s="1"/>
  <c r="G737" i="2"/>
  <c r="H737" i="2"/>
  <c r="J737" i="2"/>
  <c r="K737" i="2"/>
  <c r="L737" i="2"/>
  <c r="M737" i="2"/>
  <c r="B738" i="2"/>
  <c r="C738" i="2"/>
  <c r="D738" i="2"/>
  <c r="E738" i="2"/>
  <c r="F738" i="2"/>
  <c r="G738" i="2"/>
  <c r="J738" i="2"/>
  <c r="M738" i="2"/>
  <c r="B739" i="2"/>
  <c r="H739" i="2" s="1"/>
  <c r="C739" i="2"/>
  <c r="L739" i="2" s="1"/>
  <c r="D739" i="2"/>
  <c r="J739" i="2" s="1"/>
  <c r="E739" i="2"/>
  <c r="F739" i="2"/>
  <c r="I739" i="2" s="1"/>
  <c r="G739" i="2"/>
  <c r="B740" i="2"/>
  <c r="C740" i="2"/>
  <c r="L740" i="2" s="1"/>
  <c r="D740" i="2"/>
  <c r="E740" i="2"/>
  <c r="F740" i="2"/>
  <c r="G740" i="2"/>
  <c r="J740" i="2" s="1"/>
  <c r="H740" i="2"/>
  <c r="I740" i="2"/>
  <c r="K740" i="2"/>
  <c r="M740" i="2"/>
  <c r="B741" i="2"/>
  <c r="K741" i="2" s="1"/>
  <c r="C741" i="2"/>
  <c r="D741" i="2"/>
  <c r="E741" i="2"/>
  <c r="F741" i="2"/>
  <c r="I741" i="2" s="1"/>
  <c r="G741" i="2"/>
  <c r="H741" i="2"/>
  <c r="J741" i="2"/>
  <c r="L741" i="2"/>
  <c r="M741" i="2"/>
  <c r="B742" i="2"/>
  <c r="H742" i="2" s="1"/>
  <c r="C742" i="2"/>
  <c r="I742" i="2" s="1"/>
  <c r="D742" i="2"/>
  <c r="E742" i="2"/>
  <c r="F742" i="2"/>
  <c r="G742" i="2"/>
  <c r="J742" i="2"/>
  <c r="L742" i="2"/>
  <c r="M742" i="2"/>
  <c r="B743" i="2"/>
  <c r="C743" i="2"/>
  <c r="L743" i="2" s="1"/>
  <c r="D743" i="2"/>
  <c r="M743" i="2" s="1"/>
  <c r="E743" i="2"/>
  <c r="F743" i="2"/>
  <c r="G743" i="2"/>
  <c r="I743" i="2"/>
  <c r="J743" i="2"/>
  <c r="K743" i="2"/>
  <c r="B744" i="2"/>
  <c r="C744" i="2"/>
  <c r="L744" i="2" s="1"/>
  <c r="D744" i="2"/>
  <c r="E744" i="2"/>
  <c r="H744" i="2" s="1"/>
  <c r="F744" i="2"/>
  <c r="G744" i="2"/>
  <c r="I744" i="2"/>
  <c r="J744" i="2"/>
  <c r="K744" i="2"/>
  <c r="M744" i="2"/>
  <c r="B745" i="2"/>
  <c r="C745" i="2"/>
  <c r="D745" i="2"/>
  <c r="M745" i="2" s="1"/>
  <c r="E745" i="2"/>
  <c r="F745" i="2"/>
  <c r="G745" i="2"/>
  <c r="J745" i="2"/>
  <c r="B746" i="2"/>
  <c r="K746" i="2" s="1"/>
  <c r="C746" i="2"/>
  <c r="D746" i="2"/>
  <c r="E746" i="2"/>
  <c r="F746" i="2"/>
  <c r="G746" i="2"/>
  <c r="B747" i="2"/>
  <c r="H747" i="2" s="1"/>
  <c r="C747" i="2"/>
  <c r="D747" i="2"/>
  <c r="E747" i="2"/>
  <c r="F747" i="2"/>
  <c r="G747" i="2"/>
  <c r="I747" i="2"/>
  <c r="J747" i="2"/>
  <c r="K747" i="2"/>
  <c r="L747" i="2"/>
  <c r="M747" i="2"/>
  <c r="B748" i="2"/>
  <c r="C748" i="2"/>
  <c r="L748" i="2" s="1"/>
  <c r="D748" i="2"/>
  <c r="E748" i="2"/>
  <c r="H748" i="2" s="1"/>
  <c r="F748" i="2"/>
  <c r="G748" i="2"/>
  <c r="J748" i="2" s="1"/>
  <c r="I748" i="2"/>
  <c r="K748" i="2"/>
  <c r="B749" i="2"/>
  <c r="C749" i="2"/>
  <c r="I749" i="2" s="1"/>
  <c r="D749" i="2"/>
  <c r="E749" i="2"/>
  <c r="F749" i="2"/>
  <c r="G749" i="2"/>
  <c r="L749" i="2"/>
  <c r="B750" i="2"/>
  <c r="K750" i="2" s="1"/>
  <c r="C750" i="2"/>
  <c r="L750" i="2" s="1"/>
  <c r="D750" i="2"/>
  <c r="E750" i="2"/>
  <c r="F750" i="2"/>
  <c r="G750" i="2"/>
  <c r="M750" i="2" s="1"/>
  <c r="H750" i="2"/>
  <c r="I750" i="2"/>
  <c r="B751" i="2"/>
  <c r="H751" i="2" s="1"/>
  <c r="C751" i="2"/>
  <c r="D751" i="2"/>
  <c r="J751" i="2" s="1"/>
  <c r="E751" i="2"/>
  <c r="F751" i="2"/>
  <c r="G751" i="2"/>
  <c r="I751" i="2"/>
  <c r="K751" i="2"/>
  <c r="L751" i="2"/>
  <c r="M751" i="2"/>
  <c r="B752" i="2"/>
  <c r="C752" i="2"/>
  <c r="L752" i="2" s="1"/>
  <c r="D752" i="2"/>
  <c r="E752" i="2"/>
  <c r="F752" i="2"/>
  <c r="G752" i="2"/>
  <c r="J752" i="2" s="1"/>
  <c r="I752" i="2"/>
  <c r="B753" i="2"/>
  <c r="K753" i="2" s="1"/>
  <c r="C753" i="2"/>
  <c r="D753" i="2"/>
  <c r="E753" i="2"/>
  <c r="F753" i="2"/>
  <c r="G753" i="2"/>
  <c r="B754" i="2"/>
  <c r="C754" i="2"/>
  <c r="D754" i="2"/>
  <c r="E754" i="2"/>
  <c r="F754" i="2"/>
  <c r="I754" i="2" s="1"/>
  <c r="G754" i="2"/>
  <c r="M754" i="2" s="1"/>
  <c r="H754" i="2"/>
  <c r="J754" i="2"/>
  <c r="K754" i="2"/>
  <c r="B755" i="2"/>
  <c r="H755" i="2" s="1"/>
  <c r="C755" i="2"/>
  <c r="D755" i="2"/>
  <c r="J755" i="2" s="1"/>
  <c r="E755" i="2"/>
  <c r="F755" i="2"/>
  <c r="I755" i="2" s="1"/>
  <c r="G755" i="2"/>
  <c r="K755" i="2"/>
  <c r="M755" i="2"/>
  <c r="B756" i="2"/>
  <c r="H756" i="2" s="1"/>
  <c r="C756" i="2"/>
  <c r="D756" i="2"/>
  <c r="E756" i="2"/>
  <c r="F756" i="2"/>
  <c r="G756" i="2"/>
  <c r="K756" i="2"/>
  <c r="B757" i="2"/>
  <c r="K757" i="2" s="1"/>
  <c r="C757" i="2"/>
  <c r="L757" i="2" s="1"/>
  <c r="D757" i="2"/>
  <c r="M757" i="2" s="1"/>
  <c r="E757" i="2"/>
  <c r="F757" i="2"/>
  <c r="G757" i="2"/>
  <c r="H757" i="2"/>
  <c r="I757" i="2"/>
  <c r="B758" i="2"/>
  <c r="C758" i="2"/>
  <c r="D758" i="2"/>
  <c r="E758" i="2"/>
  <c r="F758" i="2"/>
  <c r="G758" i="2"/>
  <c r="H758" i="2"/>
  <c r="I758" i="2"/>
  <c r="J758" i="2"/>
  <c r="K758" i="2"/>
  <c r="L758" i="2"/>
  <c r="M758" i="2"/>
  <c r="B759" i="2"/>
  <c r="K759" i="2" s="1"/>
  <c r="C759" i="2"/>
  <c r="D759" i="2"/>
  <c r="E759" i="2"/>
  <c r="F759" i="2"/>
  <c r="I759" i="2" s="1"/>
  <c r="G759" i="2"/>
  <c r="H759" i="2"/>
  <c r="J759" i="2"/>
  <c r="L759" i="2"/>
  <c r="M759" i="2"/>
  <c r="B760" i="2"/>
  <c r="H760" i="2" s="1"/>
  <c r="C760" i="2"/>
  <c r="I760" i="2" s="1"/>
  <c r="D760" i="2"/>
  <c r="E760" i="2"/>
  <c r="F760" i="2"/>
  <c r="G760" i="2"/>
  <c r="L760" i="2"/>
  <c r="B761" i="2"/>
  <c r="K761" i="2" s="1"/>
  <c r="C761" i="2"/>
  <c r="L761" i="2" s="1"/>
  <c r="D761" i="2"/>
  <c r="M761" i="2" s="1"/>
  <c r="E761" i="2"/>
  <c r="F761" i="2"/>
  <c r="G761" i="2"/>
  <c r="H761" i="2"/>
  <c r="I761" i="2"/>
  <c r="B762" i="2"/>
  <c r="C762" i="2"/>
  <c r="D762" i="2"/>
  <c r="E762" i="2"/>
  <c r="F762" i="2"/>
  <c r="G762" i="2"/>
  <c r="H762" i="2"/>
  <c r="I762" i="2"/>
  <c r="J762" i="2"/>
  <c r="K762" i="2"/>
  <c r="L762" i="2"/>
  <c r="M762" i="2"/>
  <c r="B763" i="2"/>
  <c r="K763" i="2" s="1"/>
  <c r="C763" i="2"/>
  <c r="D763" i="2"/>
  <c r="E763" i="2"/>
  <c r="F763" i="2"/>
  <c r="I763" i="2" s="1"/>
  <c r="G763" i="2"/>
  <c r="H763" i="2"/>
  <c r="J763" i="2"/>
  <c r="L763" i="2"/>
  <c r="M763" i="2"/>
  <c r="B764" i="2"/>
  <c r="C764" i="2"/>
  <c r="I764" i="2" s="1"/>
  <c r="D764" i="2"/>
  <c r="E764" i="2"/>
  <c r="F764" i="2"/>
  <c r="G764" i="2"/>
  <c r="L764" i="2"/>
  <c r="B765" i="2"/>
  <c r="K765" i="2" s="1"/>
  <c r="C765" i="2"/>
  <c r="L765" i="2" s="1"/>
  <c r="D765" i="2"/>
  <c r="M765" i="2" s="1"/>
  <c r="E765" i="2"/>
  <c r="F765" i="2"/>
  <c r="G765" i="2"/>
  <c r="H765" i="2"/>
  <c r="I765" i="2"/>
  <c r="B766" i="2"/>
  <c r="C766" i="2"/>
  <c r="D766" i="2"/>
  <c r="E766" i="2"/>
  <c r="F766" i="2"/>
  <c r="G766" i="2"/>
  <c r="H766" i="2"/>
  <c r="I766" i="2"/>
  <c r="J766" i="2"/>
  <c r="K766" i="2"/>
  <c r="L766" i="2"/>
  <c r="M766" i="2"/>
  <c r="B767" i="2"/>
  <c r="K767" i="2" s="1"/>
  <c r="C767" i="2"/>
  <c r="D767" i="2"/>
  <c r="E767" i="2"/>
  <c r="F767" i="2"/>
  <c r="I767" i="2" s="1"/>
  <c r="G767" i="2"/>
  <c r="H767" i="2"/>
  <c r="J767" i="2"/>
  <c r="L767" i="2"/>
  <c r="M767" i="2"/>
  <c r="B768" i="2"/>
  <c r="H768" i="2" s="1"/>
  <c r="C768" i="2"/>
  <c r="I768" i="2" s="1"/>
  <c r="D768" i="2"/>
  <c r="E768" i="2"/>
  <c r="F768" i="2"/>
  <c r="G768" i="2"/>
  <c r="L768" i="2"/>
  <c r="B769" i="2"/>
  <c r="K769" i="2" s="1"/>
  <c r="C769" i="2"/>
  <c r="L769" i="2" s="1"/>
  <c r="D769" i="2"/>
  <c r="M769" i="2" s="1"/>
  <c r="E769" i="2"/>
  <c r="F769" i="2"/>
  <c r="G769" i="2"/>
  <c r="H769" i="2"/>
  <c r="I769" i="2"/>
  <c r="B770" i="2"/>
  <c r="C770" i="2"/>
  <c r="D770" i="2"/>
  <c r="E770" i="2"/>
  <c r="F770" i="2"/>
  <c r="G770" i="2"/>
  <c r="H770" i="2"/>
  <c r="I770" i="2"/>
  <c r="J770" i="2"/>
  <c r="K770" i="2"/>
  <c r="L770" i="2"/>
  <c r="M770" i="2"/>
  <c r="B771" i="2"/>
  <c r="K771" i="2" s="1"/>
  <c r="C771" i="2"/>
  <c r="D771" i="2"/>
  <c r="E771" i="2"/>
  <c r="F771" i="2"/>
  <c r="I771" i="2" s="1"/>
  <c r="G771" i="2"/>
  <c r="H771" i="2"/>
  <c r="J771" i="2"/>
  <c r="L771" i="2"/>
  <c r="M771" i="2"/>
  <c r="B772" i="2"/>
  <c r="H772" i="2" s="1"/>
  <c r="C772" i="2"/>
  <c r="I772" i="2" s="1"/>
  <c r="D772" i="2"/>
  <c r="E772" i="2"/>
  <c r="F772" i="2"/>
  <c r="G772" i="2"/>
  <c r="L772" i="2"/>
  <c r="B773" i="2"/>
  <c r="K773" i="2" s="1"/>
  <c r="C773" i="2"/>
  <c r="L773" i="2" s="1"/>
  <c r="D773" i="2"/>
  <c r="M773" i="2" s="1"/>
  <c r="E773" i="2"/>
  <c r="F773" i="2"/>
  <c r="G773" i="2"/>
  <c r="H773" i="2"/>
  <c r="I773" i="2"/>
  <c r="B774" i="2"/>
  <c r="C774" i="2"/>
  <c r="D774" i="2"/>
  <c r="E774" i="2"/>
  <c r="F774" i="2"/>
  <c r="G774" i="2"/>
  <c r="H774" i="2"/>
  <c r="I774" i="2"/>
  <c r="J774" i="2"/>
  <c r="K774" i="2"/>
  <c r="L774" i="2"/>
  <c r="M774" i="2"/>
  <c r="B775" i="2"/>
  <c r="K775" i="2" s="1"/>
  <c r="C775" i="2"/>
  <c r="D775" i="2"/>
  <c r="E775" i="2"/>
  <c r="F775" i="2"/>
  <c r="I775" i="2" s="1"/>
  <c r="G775" i="2"/>
  <c r="H775" i="2"/>
  <c r="J775" i="2"/>
  <c r="L775" i="2"/>
  <c r="M775" i="2"/>
  <c r="B776" i="2"/>
  <c r="C776" i="2"/>
  <c r="I776" i="2" s="1"/>
  <c r="D776" i="2"/>
  <c r="E776" i="2"/>
  <c r="F776" i="2"/>
  <c r="G776" i="2"/>
  <c r="L776" i="2"/>
  <c r="B777" i="2"/>
  <c r="K777" i="2" s="1"/>
  <c r="C777" i="2"/>
  <c r="L777" i="2" s="1"/>
  <c r="D777" i="2"/>
  <c r="M777" i="2" s="1"/>
  <c r="E777" i="2"/>
  <c r="F777" i="2"/>
  <c r="G777" i="2"/>
  <c r="H777" i="2"/>
  <c r="I777" i="2"/>
  <c r="B778" i="2"/>
  <c r="C778" i="2"/>
  <c r="D778" i="2"/>
  <c r="E778" i="2"/>
  <c r="F778" i="2"/>
  <c r="G778" i="2"/>
  <c r="H778" i="2"/>
  <c r="I778" i="2"/>
  <c r="J778" i="2"/>
  <c r="K778" i="2"/>
  <c r="L778" i="2"/>
  <c r="M778" i="2"/>
  <c r="B779" i="2"/>
  <c r="K779" i="2" s="1"/>
  <c r="C779" i="2"/>
  <c r="D779" i="2"/>
  <c r="E779" i="2"/>
  <c r="F779" i="2"/>
  <c r="I779" i="2" s="1"/>
  <c r="G779" i="2"/>
  <c r="H779" i="2"/>
  <c r="J779" i="2"/>
  <c r="L779" i="2"/>
  <c r="M779" i="2"/>
  <c r="B780" i="2"/>
  <c r="C780" i="2"/>
  <c r="I780" i="2" s="1"/>
  <c r="D780" i="2"/>
  <c r="E780" i="2"/>
  <c r="F780" i="2"/>
  <c r="G780" i="2"/>
  <c r="L780" i="2"/>
  <c r="B781" i="2"/>
  <c r="K781" i="2" s="1"/>
  <c r="C781" i="2"/>
  <c r="L781" i="2" s="1"/>
  <c r="D781" i="2"/>
  <c r="M781" i="2" s="1"/>
  <c r="E781" i="2"/>
  <c r="F781" i="2"/>
  <c r="G781" i="2"/>
  <c r="H781" i="2"/>
  <c r="I781" i="2"/>
  <c r="B782" i="2"/>
  <c r="C782" i="2"/>
  <c r="D782" i="2"/>
  <c r="E782" i="2"/>
  <c r="F782" i="2"/>
  <c r="G782" i="2"/>
  <c r="H782" i="2"/>
  <c r="I782" i="2"/>
  <c r="J782" i="2"/>
  <c r="K782" i="2"/>
  <c r="L782" i="2"/>
  <c r="M782" i="2"/>
  <c r="B783" i="2"/>
  <c r="K783" i="2" s="1"/>
  <c r="C783" i="2"/>
  <c r="D783" i="2"/>
  <c r="E783" i="2"/>
  <c r="F783" i="2"/>
  <c r="I783" i="2" s="1"/>
  <c r="G783" i="2"/>
  <c r="H783" i="2"/>
  <c r="J783" i="2"/>
  <c r="L783" i="2"/>
  <c r="M783" i="2"/>
  <c r="B784" i="2"/>
  <c r="H784" i="2" s="1"/>
  <c r="C784" i="2"/>
  <c r="I784" i="2" s="1"/>
  <c r="D784" i="2"/>
  <c r="E784" i="2"/>
  <c r="F784" i="2"/>
  <c r="G784" i="2"/>
  <c r="L784" i="2"/>
  <c r="B785" i="2"/>
  <c r="K785" i="2" s="1"/>
  <c r="C785" i="2"/>
  <c r="L785" i="2" s="1"/>
  <c r="D785" i="2"/>
  <c r="M785" i="2" s="1"/>
  <c r="E785" i="2"/>
  <c r="F785" i="2"/>
  <c r="G785" i="2"/>
  <c r="H785" i="2"/>
  <c r="I785" i="2"/>
  <c r="B786" i="2"/>
  <c r="C786" i="2"/>
  <c r="D786" i="2"/>
  <c r="E786" i="2"/>
  <c r="F786" i="2"/>
  <c r="G786" i="2"/>
  <c r="H786" i="2"/>
  <c r="I786" i="2"/>
  <c r="J786" i="2"/>
  <c r="K786" i="2"/>
  <c r="L786" i="2"/>
  <c r="M786" i="2"/>
  <c r="B787" i="2"/>
  <c r="K787" i="2" s="1"/>
  <c r="C787" i="2"/>
  <c r="D787" i="2"/>
  <c r="E787" i="2"/>
  <c r="F787" i="2"/>
  <c r="I787" i="2" s="1"/>
  <c r="G787" i="2"/>
  <c r="H787" i="2"/>
  <c r="J787" i="2"/>
  <c r="L787" i="2"/>
  <c r="M787" i="2"/>
  <c r="B788" i="2"/>
  <c r="C788" i="2"/>
  <c r="I788" i="2" s="1"/>
  <c r="D788" i="2"/>
  <c r="E788" i="2"/>
  <c r="F788" i="2"/>
  <c r="G788" i="2"/>
  <c r="L788" i="2"/>
  <c r="B789" i="2"/>
  <c r="K789" i="2" s="1"/>
  <c r="C789" i="2"/>
  <c r="L789" i="2" s="1"/>
  <c r="D789" i="2"/>
  <c r="M789" i="2" s="1"/>
  <c r="E789" i="2"/>
  <c r="F789" i="2"/>
  <c r="G789" i="2"/>
  <c r="H789" i="2"/>
  <c r="I789" i="2"/>
  <c r="B790" i="2"/>
  <c r="C790" i="2"/>
  <c r="D790" i="2"/>
  <c r="E790" i="2"/>
  <c r="F790" i="2"/>
  <c r="G790" i="2"/>
  <c r="H790" i="2"/>
  <c r="I790" i="2"/>
  <c r="J790" i="2"/>
  <c r="K790" i="2"/>
  <c r="L790" i="2"/>
  <c r="M790" i="2"/>
  <c r="B791" i="2"/>
  <c r="K791" i="2" s="1"/>
  <c r="C791" i="2"/>
  <c r="D791" i="2"/>
  <c r="E791" i="2"/>
  <c r="F791" i="2"/>
  <c r="I791" i="2" s="1"/>
  <c r="G791" i="2"/>
  <c r="H791" i="2"/>
  <c r="J791" i="2"/>
  <c r="L791" i="2"/>
  <c r="M791" i="2"/>
  <c r="B792" i="2"/>
  <c r="C792" i="2"/>
  <c r="I792" i="2" s="1"/>
  <c r="D792" i="2"/>
  <c r="E792" i="2"/>
  <c r="F792" i="2"/>
  <c r="G792" i="2"/>
  <c r="L792" i="2"/>
  <c r="B793" i="2"/>
  <c r="K793" i="2" s="1"/>
  <c r="C793" i="2"/>
  <c r="L793" i="2" s="1"/>
  <c r="D793" i="2"/>
  <c r="M793" i="2" s="1"/>
  <c r="E793" i="2"/>
  <c r="F793" i="2"/>
  <c r="G793" i="2"/>
  <c r="H793" i="2"/>
  <c r="I793" i="2"/>
  <c r="B794" i="2"/>
  <c r="C794" i="2"/>
  <c r="D794" i="2"/>
  <c r="E794" i="2"/>
  <c r="F794" i="2"/>
  <c r="G794" i="2"/>
  <c r="H794" i="2"/>
  <c r="I794" i="2"/>
  <c r="J794" i="2"/>
  <c r="K794" i="2"/>
  <c r="L794" i="2"/>
  <c r="M794" i="2"/>
  <c r="B795" i="2"/>
  <c r="K795" i="2" s="1"/>
  <c r="C795" i="2"/>
  <c r="D795" i="2"/>
  <c r="E795" i="2"/>
  <c r="F795" i="2"/>
  <c r="I795" i="2" s="1"/>
  <c r="G795" i="2"/>
  <c r="H795" i="2"/>
  <c r="J795" i="2"/>
  <c r="L795" i="2"/>
  <c r="M795" i="2"/>
  <c r="B796" i="2"/>
  <c r="C796" i="2"/>
  <c r="I796" i="2" s="1"/>
  <c r="D796" i="2"/>
  <c r="E796" i="2"/>
  <c r="F796" i="2"/>
  <c r="G796" i="2"/>
  <c r="L796" i="2"/>
  <c r="B797" i="2"/>
  <c r="K797" i="2" s="1"/>
  <c r="C797" i="2"/>
  <c r="L797" i="2" s="1"/>
  <c r="D797" i="2"/>
  <c r="M797" i="2" s="1"/>
  <c r="E797" i="2"/>
  <c r="F797" i="2"/>
  <c r="G797" i="2"/>
  <c r="H797" i="2"/>
  <c r="I797" i="2"/>
  <c r="B798" i="2"/>
  <c r="C798" i="2"/>
  <c r="D798" i="2"/>
  <c r="E798" i="2"/>
  <c r="F798" i="2"/>
  <c r="G798" i="2"/>
  <c r="H798" i="2"/>
  <c r="I798" i="2"/>
  <c r="J798" i="2"/>
  <c r="K798" i="2"/>
  <c r="L798" i="2"/>
  <c r="M798" i="2"/>
  <c r="B799" i="2"/>
  <c r="K799" i="2" s="1"/>
  <c r="C799" i="2"/>
  <c r="D799" i="2"/>
  <c r="E799" i="2"/>
  <c r="F799" i="2"/>
  <c r="I799" i="2" s="1"/>
  <c r="G799" i="2"/>
  <c r="H799" i="2"/>
  <c r="J799" i="2"/>
  <c r="L799" i="2"/>
  <c r="M799" i="2"/>
  <c r="B800" i="2"/>
  <c r="H800" i="2" s="1"/>
  <c r="C800" i="2"/>
  <c r="I800" i="2" s="1"/>
  <c r="D800" i="2"/>
  <c r="E800" i="2"/>
  <c r="F800" i="2"/>
  <c r="G800" i="2"/>
  <c r="L800" i="2"/>
  <c r="B801" i="2"/>
  <c r="K801" i="2" s="1"/>
  <c r="C801" i="2"/>
  <c r="L801" i="2" s="1"/>
  <c r="D801" i="2"/>
  <c r="M801" i="2" s="1"/>
  <c r="E801" i="2"/>
  <c r="F801" i="2"/>
  <c r="G801" i="2"/>
  <c r="H801" i="2"/>
  <c r="I801" i="2"/>
  <c r="B802" i="2"/>
  <c r="C802" i="2"/>
  <c r="D802" i="2"/>
  <c r="E802" i="2"/>
  <c r="F802" i="2"/>
  <c r="G802" i="2"/>
  <c r="H802" i="2"/>
  <c r="I802" i="2"/>
  <c r="J802" i="2"/>
  <c r="K802" i="2"/>
  <c r="L802" i="2"/>
  <c r="M802" i="2"/>
  <c r="B803" i="2"/>
  <c r="K803" i="2" s="1"/>
  <c r="C803" i="2"/>
  <c r="D803" i="2"/>
  <c r="E803" i="2"/>
  <c r="F803" i="2"/>
  <c r="I803" i="2" s="1"/>
  <c r="G803" i="2"/>
  <c r="H803" i="2"/>
  <c r="J803" i="2"/>
  <c r="L803" i="2"/>
  <c r="M803" i="2"/>
  <c r="B804" i="2"/>
  <c r="C804" i="2"/>
  <c r="I804" i="2" s="1"/>
  <c r="D804" i="2"/>
  <c r="E804" i="2"/>
  <c r="F804" i="2"/>
  <c r="G804" i="2"/>
  <c r="L804" i="2"/>
  <c r="B805" i="2"/>
  <c r="K805" i="2" s="1"/>
  <c r="C805" i="2"/>
  <c r="L805" i="2" s="1"/>
  <c r="D805" i="2"/>
  <c r="M805" i="2" s="1"/>
  <c r="E805" i="2"/>
  <c r="F805" i="2"/>
  <c r="G805" i="2"/>
  <c r="H805" i="2"/>
  <c r="I805" i="2"/>
  <c r="B806" i="2"/>
  <c r="C806" i="2"/>
  <c r="D806" i="2"/>
  <c r="E806" i="2"/>
  <c r="F806" i="2"/>
  <c r="G806" i="2"/>
  <c r="H806" i="2"/>
  <c r="I806" i="2"/>
  <c r="J806" i="2"/>
  <c r="K806" i="2"/>
  <c r="L806" i="2"/>
  <c r="M806" i="2"/>
  <c r="B807" i="2"/>
  <c r="K807" i="2" s="1"/>
  <c r="C807" i="2"/>
  <c r="D807" i="2"/>
  <c r="E807" i="2"/>
  <c r="F807" i="2"/>
  <c r="I807" i="2" s="1"/>
  <c r="G807" i="2"/>
  <c r="H807" i="2"/>
  <c r="J807" i="2"/>
  <c r="L807" i="2"/>
  <c r="M807" i="2"/>
  <c r="B808" i="2"/>
  <c r="C808" i="2"/>
  <c r="I808" i="2" s="1"/>
  <c r="D808" i="2"/>
  <c r="E808" i="2"/>
  <c r="F808" i="2"/>
  <c r="G808" i="2"/>
  <c r="L808" i="2"/>
  <c r="B809" i="2"/>
  <c r="K809" i="2" s="1"/>
  <c r="C809" i="2"/>
  <c r="L809" i="2" s="1"/>
  <c r="D809" i="2"/>
  <c r="M809" i="2" s="1"/>
  <c r="E809" i="2"/>
  <c r="F809" i="2"/>
  <c r="G809" i="2"/>
  <c r="H809" i="2"/>
  <c r="I809" i="2"/>
  <c r="B810" i="2"/>
  <c r="C810" i="2"/>
  <c r="D810" i="2"/>
  <c r="E810" i="2"/>
  <c r="F810" i="2"/>
  <c r="G810" i="2"/>
  <c r="H810" i="2"/>
  <c r="I810" i="2"/>
  <c r="J810" i="2"/>
  <c r="K810" i="2"/>
  <c r="L810" i="2"/>
  <c r="M810" i="2"/>
  <c r="B811" i="2"/>
  <c r="K811" i="2" s="1"/>
  <c r="C811" i="2"/>
  <c r="D811" i="2"/>
  <c r="E811" i="2"/>
  <c r="F811" i="2"/>
  <c r="I811" i="2" s="1"/>
  <c r="G811" i="2"/>
  <c r="H811" i="2"/>
  <c r="J811" i="2"/>
  <c r="L811" i="2"/>
  <c r="M811" i="2"/>
  <c r="B812" i="2"/>
  <c r="H812" i="2" s="1"/>
  <c r="C812" i="2"/>
  <c r="I812" i="2" s="1"/>
  <c r="D812" i="2"/>
  <c r="E812" i="2"/>
  <c r="F812" i="2"/>
  <c r="G812" i="2"/>
  <c r="L812" i="2"/>
  <c r="B813" i="2"/>
  <c r="K813" i="2" s="1"/>
  <c r="C813" i="2"/>
  <c r="L813" i="2" s="1"/>
  <c r="D813" i="2"/>
  <c r="M813" i="2" s="1"/>
  <c r="E813" i="2"/>
  <c r="F813" i="2"/>
  <c r="G813" i="2"/>
  <c r="H813" i="2"/>
  <c r="I813" i="2"/>
  <c r="B814" i="2"/>
  <c r="C814" i="2"/>
  <c r="D814" i="2"/>
  <c r="E814" i="2"/>
  <c r="F814" i="2"/>
  <c r="G814" i="2"/>
  <c r="H814" i="2"/>
  <c r="I814" i="2"/>
  <c r="J814" i="2"/>
  <c r="K814" i="2"/>
  <c r="L814" i="2"/>
  <c r="M814" i="2"/>
  <c r="B815" i="2"/>
  <c r="K815" i="2" s="1"/>
  <c r="C815" i="2"/>
  <c r="D815" i="2"/>
  <c r="E815" i="2"/>
  <c r="F815" i="2"/>
  <c r="I815" i="2" s="1"/>
  <c r="G815" i="2"/>
  <c r="H815" i="2"/>
  <c r="J815" i="2"/>
  <c r="L815" i="2"/>
  <c r="M815" i="2"/>
  <c r="B816" i="2"/>
  <c r="C816" i="2"/>
  <c r="I816" i="2" s="1"/>
  <c r="D816" i="2"/>
  <c r="E816" i="2"/>
  <c r="F816" i="2"/>
  <c r="G816" i="2"/>
  <c r="L816" i="2"/>
  <c r="B817" i="2"/>
  <c r="K817" i="2" s="1"/>
  <c r="C817" i="2"/>
  <c r="L817" i="2" s="1"/>
  <c r="D817" i="2"/>
  <c r="M817" i="2" s="1"/>
  <c r="E817" i="2"/>
  <c r="F817" i="2"/>
  <c r="G817" i="2"/>
  <c r="H817" i="2"/>
  <c r="I817" i="2"/>
  <c r="B818" i="2"/>
  <c r="C818" i="2"/>
  <c r="D818" i="2"/>
  <c r="E818" i="2"/>
  <c r="F818" i="2"/>
  <c r="G818" i="2"/>
  <c r="H818" i="2"/>
  <c r="I818" i="2"/>
  <c r="J818" i="2"/>
  <c r="K818" i="2"/>
  <c r="L818" i="2"/>
  <c r="M818" i="2"/>
  <c r="B819" i="2"/>
  <c r="K819" i="2" s="1"/>
  <c r="C819" i="2"/>
  <c r="D819" i="2"/>
  <c r="E819" i="2"/>
  <c r="F819" i="2"/>
  <c r="I819" i="2" s="1"/>
  <c r="G819" i="2"/>
  <c r="H819" i="2"/>
  <c r="J819" i="2"/>
  <c r="L819" i="2"/>
  <c r="M819" i="2"/>
  <c r="B820" i="2"/>
  <c r="C820" i="2"/>
  <c r="I820" i="2" s="1"/>
  <c r="D820" i="2"/>
  <c r="E820" i="2"/>
  <c r="F820" i="2"/>
  <c r="G820" i="2"/>
  <c r="L820" i="2"/>
  <c r="B821" i="2"/>
  <c r="K821" i="2" s="1"/>
  <c r="C821" i="2"/>
  <c r="L821" i="2" s="1"/>
  <c r="D821" i="2"/>
  <c r="M821" i="2" s="1"/>
  <c r="E821" i="2"/>
  <c r="F821" i="2"/>
  <c r="G821" i="2"/>
  <c r="H821" i="2"/>
  <c r="I821" i="2"/>
  <c r="B822" i="2"/>
  <c r="C822" i="2"/>
  <c r="D822" i="2"/>
  <c r="E822" i="2"/>
  <c r="F822" i="2"/>
  <c r="G822" i="2"/>
  <c r="H822" i="2"/>
  <c r="I822" i="2"/>
  <c r="J822" i="2"/>
  <c r="K822" i="2"/>
  <c r="L822" i="2"/>
  <c r="M822" i="2"/>
  <c r="B823" i="2"/>
  <c r="K823" i="2" s="1"/>
  <c r="C823" i="2"/>
  <c r="D823" i="2"/>
  <c r="E823" i="2"/>
  <c r="F823" i="2"/>
  <c r="I823" i="2" s="1"/>
  <c r="G823" i="2"/>
  <c r="H823" i="2"/>
  <c r="J823" i="2"/>
  <c r="L823" i="2"/>
  <c r="M823" i="2"/>
  <c r="B824" i="2"/>
  <c r="H824" i="2" s="1"/>
  <c r="C824" i="2"/>
  <c r="I824" i="2" s="1"/>
  <c r="D824" i="2"/>
  <c r="E824" i="2"/>
  <c r="F824" i="2"/>
  <c r="G824" i="2"/>
  <c r="L824" i="2"/>
  <c r="B825" i="2"/>
  <c r="K825" i="2" s="1"/>
  <c r="C825" i="2"/>
  <c r="L825" i="2" s="1"/>
  <c r="D825" i="2"/>
  <c r="M825" i="2" s="1"/>
  <c r="E825" i="2"/>
  <c r="F825" i="2"/>
  <c r="G825" i="2"/>
  <c r="H825" i="2"/>
  <c r="I825" i="2"/>
  <c r="B826" i="2"/>
  <c r="C826" i="2"/>
  <c r="D826" i="2"/>
  <c r="E826" i="2"/>
  <c r="F826" i="2"/>
  <c r="G826" i="2"/>
  <c r="H826" i="2"/>
  <c r="I826" i="2"/>
  <c r="J826" i="2"/>
  <c r="K826" i="2"/>
  <c r="L826" i="2"/>
  <c r="M826" i="2"/>
  <c r="B827" i="2"/>
  <c r="K827" i="2" s="1"/>
  <c r="C827" i="2"/>
  <c r="D827" i="2"/>
  <c r="E827" i="2"/>
  <c r="F827" i="2"/>
  <c r="I827" i="2" s="1"/>
  <c r="G827" i="2"/>
  <c r="H827" i="2"/>
  <c r="J827" i="2"/>
  <c r="L827" i="2"/>
  <c r="M827" i="2"/>
  <c r="B828" i="2"/>
  <c r="C828" i="2"/>
  <c r="I828" i="2" s="1"/>
  <c r="D828" i="2"/>
  <c r="E828" i="2"/>
  <c r="F828" i="2"/>
  <c r="G828" i="2"/>
  <c r="L828" i="2"/>
  <c r="B829" i="2"/>
  <c r="K829" i="2" s="1"/>
  <c r="C829" i="2"/>
  <c r="L829" i="2" s="1"/>
  <c r="D829" i="2"/>
  <c r="M829" i="2" s="1"/>
  <c r="E829" i="2"/>
  <c r="F829" i="2"/>
  <c r="G829" i="2"/>
  <c r="H829" i="2"/>
  <c r="I829" i="2"/>
  <c r="B830" i="2"/>
  <c r="C830" i="2"/>
  <c r="D830" i="2"/>
  <c r="E830" i="2"/>
  <c r="F830" i="2"/>
  <c r="G830" i="2"/>
  <c r="H830" i="2"/>
  <c r="I830" i="2"/>
  <c r="J830" i="2"/>
  <c r="K830" i="2"/>
  <c r="L830" i="2"/>
  <c r="M830" i="2"/>
  <c r="B831" i="2"/>
  <c r="K831" i="2" s="1"/>
  <c r="C831" i="2"/>
  <c r="D831" i="2"/>
  <c r="E831" i="2"/>
  <c r="F831" i="2"/>
  <c r="I831" i="2" s="1"/>
  <c r="G831" i="2"/>
  <c r="H831" i="2"/>
  <c r="J831" i="2"/>
  <c r="L831" i="2"/>
  <c r="M831" i="2"/>
  <c r="B832" i="2"/>
  <c r="H832" i="2" s="1"/>
  <c r="C832" i="2"/>
  <c r="I832" i="2" s="1"/>
  <c r="D832" i="2"/>
  <c r="E832" i="2"/>
  <c r="F832" i="2"/>
  <c r="G832" i="2"/>
  <c r="L832" i="2"/>
  <c r="B833" i="2"/>
  <c r="K833" i="2" s="1"/>
  <c r="C833" i="2"/>
  <c r="L833" i="2" s="1"/>
  <c r="D833" i="2"/>
  <c r="M833" i="2" s="1"/>
  <c r="E833" i="2"/>
  <c r="F833" i="2"/>
  <c r="G833" i="2"/>
  <c r="H833" i="2"/>
  <c r="I833" i="2"/>
  <c r="B834" i="2"/>
  <c r="C834" i="2"/>
  <c r="D834" i="2"/>
  <c r="E834" i="2"/>
  <c r="F834" i="2"/>
  <c r="G834" i="2"/>
  <c r="H834" i="2"/>
  <c r="I834" i="2"/>
  <c r="J834" i="2"/>
  <c r="K834" i="2"/>
  <c r="L834" i="2"/>
  <c r="M834" i="2"/>
  <c r="B835" i="2"/>
  <c r="K835" i="2" s="1"/>
  <c r="C835" i="2"/>
  <c r="D835" i="2"/>
  <c r="E835" i="2"/>
  <c r="F835" i="2"/>
  <c r="I835" i="2" s="1"/>
  <c r="G835" i="2"/>
  <c r="H835" i="2"/>
  <c r="J835" i="2"/>
  <c r="L835" i="2"/>
  <c r="M835" i="2"/>
  <c r="B836" i="2"/>
  <c r="C836" i="2"/>
  <c r="I836" i="2" s="1"/>
  <c r="D836" i="2"/>
  <c r="E836" i="2"/>
  <c r="F836" i="2"/>
  <c r="G836" i="2"/>
  <c r="L836" i="2"/>
  <c r="B837" i="2"/>
  <c r="K837" i="2" s="1"/>
  <c r="C837" i="2"/>
  <c r="D837" i="2"/>
  <c r="E837" i="2"/>
  <c r="F837" i="2"/>
  <c r="I837" i="2" s="1"/>
  <c r="G837" i="2"/>
  <c r="H837" i="2"/>
  <c r="B838" i="2"/>
  <c r="C838" i="2"/>
  <c r="D838" i="2"/>
  <c r="E838" i="2"/>
  <c r="F838" i="2"/>
  <c r="G838" i="2"/>
  <c r="H838" i="2"/>
  <c r="I838" i="2"/>
  <c r="K838" i="2"/>
  <c r="L838" i="2"/>
  <c r="B839" i="2"/>
  <c r="K839" i="2" s="1"/>
  <c r="C839" i="2"/>
  <c r="D839" i="2"/>
  <c r="E839" i="2"/>
  <c r="F839" i="2"/>
  <c r="I839" i="2" s="1"/>
  <c r="G839" i="2"/>
  <c r="H839" i="2"/>
  <c r="J839" i="2"/>
  <c r="L839" i="2"/>
  <c r="M839" i="2"/>
  <c r="B840" i="2"/>
  <c r="C840" i="2"/>
  <c r="I840" i="2" s="1"/>
  <c r="D840" i="2"/>
  <c r="E840" i="2"/>
  <c r="F840" i="2"/>
  <c r="G840" i="2"/>
  <c r="L840" i="2"/>
  <c r="B841" i="2"/>
  <c r="K841" i="2" s="1"/>
  <c r="C841" i="2"/>
  <c r="D841" i="2"/>
  <c r="E841" i="2"/>
  <c r="F841" i="2"/>
  <c r="I841" i="2" s="1"/>
  <c r="G841" i="2"/>
  <c r="H841" i="2"/>
  <c r="B842" i="2"/>
  <c r="C842" i="2"/>
  <c r="D842" i="2"/>
  <c r="E842" i="2"/>
  <c r="F842" i="2"/>
  <c r="G842" i="2"/>
  <c r="H842" i="2"/>
  <c r="I842" i="2"/>
  <c r="J842" i="2"/>
  <c r="K842" i="2"/>
  <c r="L842" i="2"/>
  <c r="M842" i="2"/>
  <c r="B843" i="2"/>
  <c r="K843" i="2" s="1"/>
  <c r="C843" i="2"/>
  <c r="D843" i="2"/>
  <c r="E843" i="2"/>
  <c r="F843" i="2"/>
  <c r="I843" i="2" s="1"/>
  <c r="G843" i="2"/>
  <c r="H843" i="2"/>
  <c r="J843" i="2"/>
  <c r="L843" i="2"/>
  <c r="M843" i="2"/>
  <c r="B844" i="2"/>
  <c r="C844" i="2"/>
  <c r="I844" i="2" s="1"/>
  <c r="D844" i="2"/>
  <c r="E844" i="2"/>
  <c r="F844" i="2"/>
  <c r="G844" i="2"/>
  <c r="L844" i="2"/>
  <c r="B845" i="2"/>
  <c r="K845" i="2" s="1"/>
  <c r="C845" i="2"/>
  <c r="L845" i="2" s="1"/>
  <c r="D845" i="2"/>
  <c r="E845" i="2"/>
  <c r="F845" i="2"/>
  <c r="G845" i="2"/>
  <c r="H845" i="2"/>
  <c r="I845" i="2"/>
  <c r="B846" i="2"/>
  <c r="C846" i="2"/>
  <c r="D846" i="2"/>
  <c r="M846" i="2" s="1"/>
  <c r="E846" i="2"/>
  <c r="F846" i="2"/>
  <c r="G846" i="2"/>
  <c r="H846" i="2"/>
  <c r="I846" i="2"/>
  <c r="J846" i="2"/>
  <c r="K846" i="2"/>
  <c r="L846" i="2"/>
  <c r="B847" i="2"/>
  <c r="K847" i="2" s="1"/>
  <c r="C847" i="2"/>
  <c r="D847" i="2"/>
  <c r="E847" i="2"/>
  <c r="F847" i="2"/>
  <c r="I847" i="2" s="1"/>
  <c r="G847" i="2"/>
  <c r="H847" i="2"/>
  <c r="J847" i="2"/>
  <c r="L847" i="2"/>
  <c r="M847" i="2"/>
  <c r="B848" i="2"/>
  <c r="C848" i="2"/>
  <c r="I848" i="2" s="1"/>
  <c r="D848" i="2"/>
  <c r="E848" i="2"/>
  <c r="F848" i="2"/>
  <c r="G848" i="2"/>
  <c r="L848" i="2"/>
  <c r="B849" i="2"/>
  <c r="C849" i="2"/>
  <c r="D849" i="2"/>
  <c r="E849" i="2"/>
  <c r="H849" i="2" s="1"/>
  <c r="F849" i="2"/>
  <c r="I849" i="2" s="1"/>
  <c r="G849" i="2"/>
  <c r="B850" i="2"/>
  <c r="C850" i="2"/>
  <c r="D850" i="2"/>
  <c r="E850" i="2"/>
  <c r="F850" i="2"/>
  <c r="G850" i="2"/>
  <c r="H850" i="2"/>
  <c r="I850" i="2"/>
  <c r="K850" i="2"/>
  <c r="L850" i="2"/>
  <c r="B851" i="2"/>
  <c r="K851" i="2" s="1"/>
  <c r="C851" i="2"/>
  <c r="D851" i="2"/>
  <c r="E851" i="2"/>
  <c r="F851" i="2"/>
  <c r="I851" i="2" s="1"/>
  <c r="G851" i="2"/>
  <c r="H851" i="2"/>
  <c r="J851" i="2"/>
  <c r="L851" i="2"/>
  <c r="M851" i="2"/>
  <c r="B852" i="2"/>
  <c r="C852" i="2"/>
  <c r="I852" i="2" s="1"/>
  <c r="D852" i="2"/>
  <c r="E852" i="2"/>
  <c r="F852" i="2"/>
  <c r="G852" i="2"/>
  <c r="L852" i="2"/>
  <c r="B853" i="2"/>
  <c r="K853" i="2" s="1"/>
  <c r="C853" i="2"/>
  <c r="D853" i="2"/>
  <c r="E853" i="2"/>
  <c r="F853" i="2"/>
  <c r="I853" i="2" s="1"/>
  <c r="G853" i="2"/>
  <c r="H853" i="2"/>
  <c r="B854" i="2"/>
  <c r="C854" i="2"/>
  <c r="D854" i="2"/>
  <c r="M854" i="2" s="1"/>
  <c r="E854" i="2"/>
  <c r="F854" i="2"/>
  <c r="G854" i="2"/>
  <c r="H854" i="2"/>
  <c r="I854" i="2"/>
  <c r="J854" i="2"/>
  <c r="K854" i="2"/>
  <c r="L854" i="2"/>
  <c r="B855" i="2"/>
  <c r="K855" i="2" s="1"/>
  <c r="C855" i="2"/>
  <c r="I855" i="2" s="1"/>
  <c r="D855" i="2"/>
  <c r="E855" i="2"/>
  <c r="F855" i="2"/>
  <c r="G855" i="2"/>
  <c r="H855" i="2"/>
  <c r="J855" i="2"/>
  <c r="L855" i="2"/>
  <c r="M855" i="2"/>
  <c r="B856" i="2"/>
  <c r="C856" i="2"/>
  <c r="I856" i="2" s="1"/>
  <c r="D856" i="2"/>
  <c r="E856" i="2"/>
  <c r="F856" i="2"/>
  <c r="G856" i="2"/>
  <c r="L856" i="2"/>
  <c r="B857" i="2"/>
  <c r="K857" i="2" s="1"/>
  <c r="C857" i="2"/>
  <c r="L857" i="2" s="1"/>
  <c r="D857" i="2"/>
  <c r="E857" i="2"/>
  <c r="H857" i="2" s="1"/>
  <c r="F857" i="2"/>
  <c r="G857" i="2"/>
  <c r="I857" i="2"/>
  <c r="B858" i="2"/>
  <c r="C858" i="2"/>
  <c r="D858" i="2"/>
  <c r="M858" i="2" s="1"/>
  <c r="E858" i="2"/>
  <c r="F858" i="2"/>
  <c r="G858" i="2"/>
  <c r="H858" i="2"/>
  <c r="I858" i="2"/>
  <c r="J858" i="2"/>
  <c r="K858" i="2"/>
  <c r="L858" i="2"/>
  <c r="B859" i="2"/>
  <c r="K859" i="2" s="1"/>
  <c r="C859" i="2"/>
  <c r="I859" i="2" s="1"/>
  <c r="D859" i="2"/>
  <c r="E859" i="2"/>
  <c r="F859" i="2"/>
  <c r="G859" i="2"/>
  <c r="H859" i="2"/>
  <c r="J859" i="2"/>
  <c r="L859" i="2"/>
  <c r="M859" i="2"/>
  <c r="B860" i="2"/>
  <c r="C860" i="2"/>
  <c r="I860" i="2" s="1"/>
  <c r="D860" i="2"/>
  <c r="E860" i="2"/>
  <c r="F860" i="2"/>
  <c r="G860" i="2"/>
  <c r="L860" i="2"/>
  <c r="B861" i="2"/>
  <c r="K861" i="2" s="1"/>
  <c r="C861" i="2"/>
  <c r="D861" i="2"/>
  <c r="E861" i="2"/>
  <c r="F861" i="2"/>
  <c r="G861" i="2"/>
  <c r="H861" i="2"/>
  <c r="I861" i="2"/>
  <c r="B862" i="2"/>
  <c r="C862" i="2"/>
  <c r="D862" i="2"/>
  <c r="J862" i="2" s="1"/>
  <c r="E862" i="2"/>
  <c r="F862" i="2"/>
  <c r="G862" i="2"/>
  <c r="H862" i="2"/>
  <c r="I862" i="2"/>
  <c r="K862" i="2"/>
  <c r="L862" i="2"/>
  <c r="B863" i="2"/>
  <c r="K863" i="2" s="1"/>
  <c r="C863" i="2"/>
  <c r="I863" i="2" s="1"/>
  <c r="D863" i="2"/>
  <c r="E863" i="2"/>
  <c r="F863" i="2"/>
  <c r="G863" i="2"/>
  <c r="H863" i="2"/>
  <c r="J863" i="2"/>
  <c r="L863" i="2"/>
  <c r="M863" i="2"/>
  <c r="B864" i="2"/>
  <c r="C864" i="2"/>
  <c r="I864" i="2" s="1"/>
  <c r="D864" i="2"/>
  <c r="E864" i="2"/>
  <c r="F864" i="2"/>
  <c r="G864" i="2"/>
  <c r="L864" i="2"/>
  <c r="B865" i="2"/>
  <c r="K865" i="2" s="1"/>
  <c r="C865" i="2"/>
  <c r="L865" i="2" s="1"/>
  <c r="D865" i="2"/>
  <c r="E865" i="2"/>
  <c r="F865" i="2"/>
  <c r="G865" i="2"/>
  <c r="H865" i="2"/>
  <c r="I865" i="2"/>
  <c r="B866" i="2"/>
  <c r="C866" i="2"/>
  <c r="D866" i="2"/>
  <c r="E866" i="2"/>
  <c r="F866" i="2"/>
  <c r="G866" i="2"/>
  <c r="H866" i="2"/>
  <c r="I866" i="2"/>
  <c r="J866" i="2"/>
  <c r="K866" i="2"/>
  <c r="L866" i="2"/>
  <c r="M866" i="2"/>
  <c r="B867" i="2"/>
  <c r="C867" i="2"/>
  <c r="I867" i="2" s="1"/>
  <c r="D867" i="2"/>
  <c r="E867" i="2"/>
  <c r="F867" i="2"/>
  <c r="G867" i="2"/>
  <c r="H867" i="2"/>
  <c r="J867" i="2"/>
  <c r="K867" i="2"/>
  <c r="L867" i="2"/>
  <c r="M867" i="2"/>
  <c r="B868" i="2"/>
  <c r="C868" i="2"/>
  <c r="I868" i="2" s="1"/>
  <c r="D868" i="2"/>
  <c r="E868" i="2"/>
  <c r="F868" i="2"/>
  <c r="G868" i="2"/>
  <c r="L868" i="2"/>
  <c r="B869" i="2"/>
  <c r="K869" i="2" s="1"/>
  <c r="C869" i="2"/>
  <c r="L869" i="2" s="1"/>
  <c r="D869" i="2"/>
  <c r="E869" i="2"/>
  <c r="H869" i="2" s="1"/>
  <c r="F869" i="2"/>
  <c r="G869" i="2"/>
  <c r="I869" i="2"/>
  <c r="B870" i="2"/>
  <c r="C870" i="2"/>
  <c r="D870" i="2"/>
  <c r="M870" i="2" s="1"/>
  <c r="E870" i="2"/>
  <c r="F870" i="2"/>
  <c r="G870" i="2"/>
  <c r="H870" i="2"/>
  <c r="I870" i="2"/>
  <c r="J870" i="2"/>
  <c r="K870" i="2"/>
  <c r="L870" i="2"/>
  <c r="B871" i="2"/>
  <c r="C871" i="2"/>
  <c r="I871" i="2" s="1"/>
  <c r="D871" i="2"/>
  <c r="E871" i="2"/>
  <c r="F871" i="2"/>
  <c r="G871" i="2"/>
  <c r="H871" i="2"/>
  <c r="J871" i="2"/>
  <c r="K871" i="2"/>
  <c r="L871" i="2"/>
  <c r="M871" i="2"/>
  <c r="B872" i="2"/>
  <c r="C872" i="2"/>
  <c r="D872" i="2"/>
  <c r="E872" i="2"/>
  <c r="F872" i="2"/>
  <c r="G872" i="2"/>
  <c r="B873" i="2"/>
  <c r="C873" i="2"/>
  <c r="D873" i="2"/>
  <c r="E873" i="2"/>
  <c r="H873" i="2" s="1"/>
  <c r="F873" i="2"/>
  <c r="I873" i="2" s="1"/>
  <c r="G873" i="2"/>
  <c r="B874" i="2"/>
  <c r="C874" i="2"/>
  <c r="D874" i="2"/>
  <c r="E874" i="2"/>
  <c r="F874" i="2"/>
  <c r="G874" i="2"/>
  <c r="H874" i="2"/>
  <c r="I874" i="2"/>
  <c r="K874" i="2"/>
  <c r="L874" i="2"/>
  <c r="B875" i="2"/>
  <c r="C875" i="2"/>
  <c r="I875" i="2" s="1"/>
  <c r="D875" i="2"/>
  <c r="E875" i="2"/>
  <c r="F875" i="2"/>
  <c r="G875" i="2"/>
  <c r="H875" i="2"/>
  <c r="J875" i="2"/>
  <c r="K875" i="2"/>
  <c r="L875" i="2"/>
  <c r="M875" i="2"/>
  <c r="B876" i="2"/>
  <c r="C876" i="2"/>
  <c r="I876" i="2" s="1"/>
  <c r="D876" i="2"/>
  <c r="E876" i="2"/>
  <c r="F876" i="2"/>
  <c r="G876" i="2"/>
  <c r="L876" i="2"/>
  <c r="B877" i="2"/>
  <c r="C877" i="2"/>
  <c r="D877" i="2"/>
  <c r="E877" i="2"/>
  <c r="H877" i="2" s="1"/>
  <c r="F877" i="2"/>
  <c r="I877" i="2" s="1"/>
  <c r="G877" i="2"/>
  <c r="B878" i="2"/>
  <c r="C878" i="2"/>
  <c r="D878" i="2"/>
  <c r="E878" i="2"/>
  <c r="F878" i="2"/>
  <c r="L878" i="2" s="1"/>
  <c r="G878" i="2"/>
  <c r="J878" i="2" s="1"/>
  <c r="H878" i="2"/>
  <c r="I878" i="2"/>
  <c r="K878" i="2"/>
  <c r="M878" i="2"/>
  <c r="B879" i="2"/>
  <c r="C879" i="2"/>
  <c r="I879" i="2" s="1"/>
  <c r="D879" i="2"/>
  <c r="E879" i="2"/>
  <c r="F879" i="2"/>
  <c r="G879" i="2"/>
  <c r="H879" i="2"/>
  <c r="J879" i="2"/>
  <c r="K879" i="2"/>
  <c r="L879" i="2"/>
  <c r="M879" i="2"/>
  <c r="B880" i="2"/>
  <c r="C880" i="2"/>
  <c r="I880" i="2" s="1"/>
  <c r="D880" i="2"/>
  <c r="M880" i="2" s="1"/>
  <c r="E880" i="2"/>
  <c r="F880" i="2"/>
  <c r="G880" i="2"/>
  <c r="J880" i="2"/>
  <c r="L880" i="2"/>
  <c r="B881" i="2"/>
  <c r="C881" i="2"/>
  <c r="D881" i="2"/>
  <c r="E881" i="2"/>
  <c r="F881" i="2"/>
  <c r="G881" i="2"/>
  <c r="H881" i="2"/>
  <c r="I881" i="2"/>
  <c r="J881" i="2"/>
  <c r="K881" i="2"/>
  <c r="M881" i="2"/>
  <c r="B882" i="2"/>
  <c r="C882" i="2"/>
  <c r="D882" i="2"/>
  <c r="E882" i="2"/>
  <c r="F882" i="2"/>
  <c r="I882" i="2" s="1"/>
  <c r="G882" i="2"/>
  <c r="H882" i="2"/>
  <c r="K882" i="2"/>
  <c r="B883" i="2"/>
  <c r="C883" i="2"/>
  <c r="I883" i="2" s="1"/>
  <c r="D883" i="2"/>
  <c r="M883" i="2" s="1"/>
  <c r="E883" i="2"/>
  <c r="F883" i="2"/>
  <c r="G883" i="2"/>
  <c r="H883" i="2"/>
  <c r="J883" i="2"/>
  <c r="K883" i="2"/>
  <c r="B884" i="2"/>
  <c r="K884" i="2" s="1"/>
  <c r="C884" i="2"/>
  <c r="D884" i="2"/>
  <c r="E884" i="2"/>
  <c r="F884" i="2"/>
  <c r="G884" i="2"/>
  <c r="J884" i="2" s="1"/>
  <c r="H884" i="2"/>
  <c r="I884" i="2"/>
  <c r="L884" i="2"/>
  <c r="M884" i="2"/>
  <c r="B885" i="2"/>
  <c r="C885" i="2"/>
  <c r="I885" i="2" s="1"/>
  <c r="D885" i="2"/>
  <c r="E885" i="2"/>
  <c r="F885" i="2"/>
  <c r="G885" i="2"/>
  <c r="J885" i="2"/>
  <c r="M885" i="2"/>
  <c r="B886" i="2"/>
  <c r="H886" i="2" s="1"/>
  <c r="C886" i="2"/>
  <c r="D886" i="2"/>
  <c r="J886" i="2" s="1"/>
  <c r="E886" i="2"/>
  <c r="F886" i="2"/>
  <c r="G886" i="2"/>
  <c r="B887" i="2"/>
  <c r="C887" i="2"/>
  <c r="L887" i="2" s="1"/>
  <c r="D887" i="2"/>
  <c r="M887" i="2" s="1"/>
  <c r="E887" i="2"/>
  <c r="F887" i="2"/>
  <c r="G887" i="2"/>
  <c r="H887" i="2"/>
  <c r="I887" i="2"/>
  <c r="J887" i="2"/>
  <c r="K887" i="2"/>
  <c r="B888" i="2"/>
  <c r="K888" i="2" s="1"/>
  <c r="C888" i="2"/>
  <c r="D888" i="2"/>
  <c r="E888" i="2"/>
  <c r="F888" i="2"/>
  <c r="G888" i="2"/>
  <c r="J888" i="2" s="1"/>
  <c r="H888" i="2"/>
  <c r="I888" i="2"/>
  <c r="L888" i="2"/>
  <c r="M888" i="2"/>
  <c r="B889" i="2"/>
  <c r="C889" i="2"/>
  <c r="I889" i="2" s="1"/>
  <c r="D889" i="2"/>
  <c r="E889" i="2"/>
  <c r="F889" i="2"/>
  <c r="G889" i="2"/>
  <c r="J889" i="2"/>
  <c r="M889" i="2"/>
  <c r="B890" i="2"/>
  <c r="C890" i="2"/>
  <c r="D890" i="2"/>
  <c r="J890" i="2" s="1"/>
  <c r="E890" i="2"/>
  <c r="F890" i="2"/>
  <c r="G890" i="2"/>
  <c r="B891" i="2"/>
  <c r="C891" i="2"/>
  <c r="L891" i="2" s="1"/>
  <c r="D891" i="2"/>
  <c r="M891" i="2" s="1"/>
  <c r="E891" i="2"/>
  <c r="F891" i="2"/>
  <c r="G891" i="2"/>
  <c r="H891" i="2"/>
  <c r="I891" i="2"/>
  <c r="J891" i="2"/>
  <c r="K891" i="2"/>
  <c r="B892" i="2"/>
  <c r="K892" i="2" s="1"/>
  <c r="C892" i="2"/>
  <c r="D892" i="2"/>
  <c r="E892" i="2"/>
  <c r="F892" i="2"/>
  <c r="G892" i="2"/>
  <c r="J892" i="2" s="1"/>
  <c r="H892" i="2"/>
  <c r="I892" i="2"/>
  <c r="L892" i="2"/>
  <c r="M892" i="2"/>
  <c r="B893" i="2"/>
  <c r="C893" i="2"/>
  <c r="I893" i="2" s="1"/>
  <c r="D893" i="2"/>
  <c r="E893" i="2"/>
  <c r="F893" i="2"/>
  <c r="G893" i="2"/>
  <c r="J893" i="2"/>
  <c r="M893" i="2"/>
  <c r="B894" i="2"/>
  <c r="C894" i="2"/>
  <c r="D894" i="2"/>
  <c r="J894" i="2" s="1"/>
  <c r="E894" i="2"/>
  <c r="F894" i="2"/>
  <c r="G894" i="2"/>
  <c r="B895" i="2"/>
  <c r="C895" i="2"/>
  <c r="L895" i="2" s="1"/>
  <c r="D895" i="2"/>
  <c r="M895" i="2" s="1"/>
  <c r="E895" i="2"/>
  <c r="F895" i="2"/>
  <c r="G895" i="2"/>
  <c r="H895" i="2"/>
  <c r="I895" i="2"/>
  <c r="J895" i="2"/>
  <c r="K895" i="2"/>
  <c r="B896" i="2"/>
  <c r="K896" i="2" s="1"/>
  <c r="C896" i="2"/>
  <c r="D896" i="2"/>
  <c r="E896" i="2"/>
  <c r="F896" i="2"/>
  <c r="G896" i="2"/>
  <c r="J896" i="2" s="1"/>
  <c r="H896" i="2"/>
  <c r="I896" i="2"/>
  <c r="L896" i="2"/>
  <c r="M896" i="2"/>
  <c r="B897" i="2"/>
  <c r="C897" i="2"/>
  <c r="I897" i="2" s="1"/>
  <c r="D897" i="2"/>
  <c r="E897" i="2"/>
  <c r="F897" i="2"/>
  <c r="G897" i="2"/>
  <c r="J897" i="2"/>
  <c r="M897" i="2"/>
  <c r="B898" i="2"/>
  <c r="C898" i="2"/>
  <c r="D898" i="2"/>
  <c r="J898" i="2" s="1"/>
  <c r="E898" i="2"/>
  <c r="F898" i="2"/>
  <c r="G898" i="2"/>
  <c r="B899" i="2"/>
  <c r="C899" i="2"/>
  <c r="L899" i="2" s="1"/>
  <c r="D899" i="2"/>
  <c r="M899" i="2" s="1"/>
  <c r="E899" i="2"/>
  <c r="F899" i="2"/>
  <c r="G899" i="2"/>
  <c r="H899" i="2"/>
  <c r="I899" i="2"/>
  <c r="J899" i="2"/>
  <c r="K899" i="2"/>
  <c r="B900" i="2"/>
  <c r="K900" i="2" s="1"/>
  <c r="C900" i="2"/>
  <c r="D900" i="2"/>
  <c r="E900" i="2"/>
  <c r="F900" i="2"/>
  <c r="G900" i="2"/>
  <c r="J900" i="2" s="1"/>
  <c r="H900" i="2"/>
  <c r="I900" i="2"/>
  <c r="L900" i="2"/>
  <c r="M900" i="2"/>
  <c r="B901" i="2"/>
  <c r="C901" i="2"/>
  <c r="I901" i="2" s="1"/>
  <c r="D901" i="2"/>
  <c r="E901" i="2"/>
  <c r="F901" i="2"/>
  <c r="G901" i="2"/>
  <c r="J901" i="2"/>
  <c r="M901" i="2"/>
  <c r="B902" i="2"/>
  <c r="C902" i="2"/>
  <c r="D902" i="2"/>
  <c r="J902" i="2" s="1"/>
  <c r="E902" i="2"/>
  <c r="F902" i="2"/>
  <c r="G902" i="2"/>
  <c r="B903" i="2"/>
  <c r="C903" i="2"/>
  <c r="L903" i="2" s="1"/>
  <c r="D903" i="2"/>
  <c r="M903" i="2" s="1"/>
  <c r="E903" i="2"/>
  <c r="F903" i="2"/>
  <c r="G903" i="2"/>
  <c r="H903" i="2"/>
  <c r="I903" i="2"/>
  <c r="J903" i="2"/>
  <c r="K903" i="2"/>
  <c r="B904" i="2"/>
  <c r="K904" i="2" s="1"/>
  <c r="C904" i="2"/>
  <c r="D904" i="2"/>
  <c r="E904" i="2"/>
  <c r="F904" i="2"/>
  <c r="G904" i="2"/>
  <c r="J904" i="2" s="1"/>
  <c r="H904" i="2"/>
  <c r="I904" i="2"/>
  <c r="L904" i="2"/>
  <c r="M904" i="2"/>
  <c r="B905" i="2"/>
  <c r="C905" i="2"/>
  <c r="I905" i="2" s="1"/>
  <c r="D905" i="2"/>
  <c r="E905" i="2"/>
  <c r="F905" i="2"/>
  <c r="G905" i="2"/>
  <c r="J905" i="2"/>
  <c r="M905" i="2"/>
  <c r="B906" i="2"/>
  <c r="H906" i="2" s="1"/>
  <c r="C906" i="2"/>
  <c r="D906" i="2"/>
  <c r="J906" i="2" s="1"/>
  <c r="E906" i="2"/>
  <c r="F906" i="2"/>
  <c r="G906" i="2"/>
  <c r="B907" i="2"/>
  <c r="C907" i="2"/>
  <c r="L907" i="2" s="1"/>
  <c r="D907" i="2"/>
  <c r="M907" i="2" s="1"/>
  <c r="E907" i="2"/>
  <c r="F907" i="2"/>
  <c r="G907" i="2"/>
  <c r="H907" i="2"/>
  <c r="I907" i="2"/>
  <c r="J907" i="2"/>
  <c r="K907" i="2"/>
  <c r="B908" i="2"/>
  <c r="K908" i="2" s="1"/>
  <c r="C908" i="2"/>
  <c r="D908" i="2"/>
  <c r="E908" i="2"/>
  <c r="F908" i="2"/>
  <c r="G908" i="2"/>
  <c r="J908" i="2" s="1"/>
  <c r="H908" i="2"/>
  <c r="I908" i="2"/>
  <c r="L908" i="2"/>
  <c r="M908" i="2"/>
  <c r="B909" i="2"/>
  <c r="C909" i="2"/>
  <c r="I909" i="2" s="1"/>
  <c r="D909" i="2"/>
  <c r="E909" i="2"/>
  <c r="F909" i="2"/>
  <c r="G909" i="2"/>
  <c r="J909" i="2"/>
  <c r="M909" i="2"/>
  <c r="B910" i="2"/>
  <c r="C910" i="2"/>
  <c r="D910" i="2"/>
  <c r="J910" i="2" s="1"/>
  <c r="E910" i="2"/>
  <c r="F910" i="2"/>
  <c r="G910" i="2"/>
  <c r="B911" i="2"/>
  <c r="C911" i="2"/>
  <c r="L911" i="2" s="1"/>
  <c r="D911" i="2"/>
  <c r="M911" i="2" s="1"/>
  <c r="E911" i="2"/>
  <c r="F911" i="2"/>
  <c r="G911" i="2"/>
  <c r="H911" i="2"/>
  <c r="I911" i="2"/>
  <c r="J911" i="2"/>
  <c r="K911" i="2"/>
  <c r="B912" i="2"/>
  <c r="K912" i="2" s="1"/>
  <c r="C912" i="2"/>
  <c r="D912" i="2"/>
  <c r="E912" i="2"/>
  <c r="F912" i="2"/>
  <c r="G912" i="2"/>
  <c r="J912" i="2" s="1"/>
  <c r="H912" i="2"/>
  <c r="I912" i="2"/>
  <c r="L912" i="2"/>
  <c r="M912" i="2"/>
  <c r="B913" i="2"/>
  <c r="C913" i="2"/>
  <c r="I913" i="2" s="1"/>
  <c r="D913" i="2"/>
  <c r="E913" i="2"/>
  <c r="F913" i="2"/>
  <c r="G913" i="2"/>
  <c r="J913" i="2"/>
  <c r="M913" i="2"/>
  <c r="B914" i="2"/>
  <c r="C914" i="2"/>
  <c r="D914" i="2"/>
  <c r="J914" i="2" s="1"/>
  <c r="E914" i="2"/>
  <c r="F914" i="2"/>
  <c r="G914" i="2"/>
  <c r="B915" i="2"/>
  <c r="C915" i="2"/>
  <c r="L915" i="2" s="1"/>
  <c r="D915" i="2"/>
  <c r="M915" i="2" s="1"/>
  <c r="E915" i="2"/>
  <c r="F915" i="2"/>
  <c r="G915" i="2"/>
  <c r="H915" i="2"/>
  <c r="I915" i="2"/>
  <c r="J915" i="2"/>
  <c r="K915" i="2"/>
  <c r="B916" i="2"/>
  <c r="K916" i="2" s="1"/>
  <c r="C916" i="2"/>
  <c r="D916" i="2"/>
  <c r="E916" i="2"/>
  <c r="F916" i="2"/>
  <c r="G916" i="2"/>
  <c r="J916" i="2" s="1"/>
  <c r="H916" i="2"/>
  <c r="I916" i="2"/>
  <c r="L916" i="2"/>
  <c r="M916" i="2"/>
  <c r="B917" i="2"/>
  <c r="C917" i="2"/>
  <c r="I917" i="2" s="1"/>
  <c r="D917" i="2"/>
  <c r="E917" i="2"/>
  <c r="F917" i="2"/>
  <c r="G917" i="2"/>
  <c r="J917" i="2"/>
  <c r="M917" i="2"/>
  <c r="B918" i="2"/>
  <c r="H918" i="2" s="1"/>
  <c r="C918" i="2"/>
  <c r="D918" i="2"/>
  <c r="J918" i="2" s="1"/>
  <c r="E918" i="2"/>
  <c r="F918" i="2"/>
  <c r="G918" i="2"/>
  <c r="B919" i="2"/>
  <c r="C919" i="2"/>
  <c r="L919" i="2" s="1"/>
  <c r="D919" i="2"/>
  <c r="M919" i="2" s="1"/>
  <c r="E919" i="2"/>
  <c r="F919" i="2"/>
  <c r="G919" i="2"/>
  <c r="H919" i="2"/>
  <c r="I919" i="2"/>
  <c r="J919" i="2"/>
  <c r="K919" i="2"/>
  <c r="B920" i="2"/>
  <c r="K920" i="2" s="1"/>
  <c r="C920" i="2"/>
  <c r="D920" i="2"/>
  <c r="E920" i="2"/>
  <c r="F920" i="2"/>
  <c r="G920" i="2"/>
  <c r="J920" i="2" s="1"/>
  <c r="H920" i="2"/>
  <c r="I920" i="2"/>
  <c r="L920" i="2"/>
  <c r="M920" i="2"/>
  <c r="B921" i="2"/>
  <c r="C921" i="2"/>
  <c r="I921" i="2" s="1"/>
  <c r="D921" i="2"/>
  <c r="E921" i="2"/>
  <c r="F921" i="2"/>
  <c r="G921" i="2"/>
  <c r="J921" i="2"/>
  <c r="M921" i="2"/>
  <c r="B922" i="2"/>
  <c r="C922" i="2"/>
  <c r="D922" i="2"/>
  <c r="J922" i="2" s="1"/>
  <c r="E922" i="2"/>
  <c r="F922" i="2"/>
  <c r="L922" i="2" s="1"/>
  <c r="G922" i="2"/>
  <c r="B923" i="2"/>
  <c r="C923" i="2"/>
  <c r="L923" i="2" s="1"/>
  <c r="D923" i="2"/>
  <c r="M923" i="2" s="1"/>
  <c r="E923" i="2"/>
  <c r="F923" i="2"/>
  <c r="G923" i="2"/>
  <c r="H923" i="2"/>
  <c r="I923" i="2"/>
  <c r="J923" i="2"/>
  <c r="K923" i="2"/>
  <c r="B924" i="2"/>
  <c r="K924" i="2" s="1"/>
  <c r="C924" i="2"/>
  <c r="D924" i="2"/>
  <c r="E924" i="2"/>
  <c r="F924" i="2"/>
  <c r="G924" i="2"/>
  <c r="J924" i="2" s="1"/>
  <c r="H924" i="2"/>
  <c r="I924" i="2"/>
  <c r="L924" i="2"/>
  <c r="M924" i="2"/>
  <c r="B925" i="2"/>
  <c r="C925" i="2"/>
  <c r="I925" i="2" s="1"/>
  <c r="D925" i="2"/>
  <c r="E925" i="2"/>
  <c r="F925" i="2"/>
  <c r="G925" i="2"/>
  <c r="J925" i="2"/>
  <c r="M925" i="2"/>
  <c r="B926" i="2"/>
  <c r="C926" i="2"/>
  <c r="D926" i="2"/>
  <c r="J926" i="2" s="1"/>
  <c r="E926" i="2"/>
  <c r="F926" i="2"/>
  <c r="L926" i="2" s="1"/>
  <c r="G926" i="2"/>
  <c r="B927" i="2"/>
  <c r="C927" i="2"/>
  <c r="L927" i="2" s="1"/>
  <c r="D927" i="2"/>
  <c r="M927" i="2" s="1"/>
  <c r="E927" i="2"/>
  <c r="F927" i="2"/>
  <c r="G927" i="2"/>
  <c r="H927" i="2"/>
  <c r="I927" i="2"/>
  <c r="J927" i="2"/>
  <c r="K927" i="2"/>
  <c r="B928" i="2"/>
  <c r="K928" i="2" s="1"/>
  <c r="C928" i="2"/>
  <c r="D928" i="2"/>
  <c r="E928" i="2"/>
  <c r="F928" i="2"/>
  <c r="G928" i="2"/>
  <c r="J928" i="2" s="1"/>
  <c r="H928" i="2"/>
  <c r="I928" i="2"/>
  <c r="L928" i="2"/>
  <c r="M928" i="2"/>
  <c r="B929" i="2"/>
  <c r="C929" i="2"/>
  <c r="I929" i="2" s="1"/>
  <c r="D929" i="2"/>
  <c r="E929" i="2"/>
  <c r="F929" i="2"/>
  <c r="G929" i="2"/>
  <c r="J929" i="2"/>
  <c r="M929" i="2"/>
  <c r="B930" i="2"/>
  <c r="C930" i="2"/>
  <c r="D930" i="2"/>
  <c r="J930" i="2" s="1"/>
  <c r="E930" i="2"/>
  <c r="F930" i="2"/>
  <c r="L930" i="2" s="1"/>
  <c r="G930" i="2"/>
  <c r="B931" i="2"/>
  <c r="C931" i="2"/>
  <c r="L931" i="2" s="1"/>
  <c r="D931" i="2"/>
  <c r="M931" i="2" s="1"/>
  <c r="E931" i="2"/>
  <c r="F931" i="2"/>
  <c r="G931" i="2"/>
  <c r="H931" i="2"/>
  <c r="I931" i="2"/>
  <c r="J931" i="2"/>
  <c r="K931" i="2"/>
  <c r="B932" i="2"/>
  <c r="K932" i="2" s="1"/>
  <c r="C932" i="2"/>
  <c r="D932" i="2"/>
  <c r="E932" i="2"/>
  <c r="F932" i="2"/>
  <c r="G932" i="2"/>
  <c r="J932" i="2" s="1"/>
  <c r="H932" i="2"/>
  <c r="I932" i="2"/>
  <c r="L932" i="2"/>
  <c r="M932" i="2"/>
  <c r="B933" i="2"/>
  <c r="C933" i="2"/>
  <c r="I933" i="2" s="1"/>
  <c r="D933" i="2"/>
  <c r="E933" i="2"/>
  <c r="F933" i="2"/>
  <c r="G933" i="2"/>
  <c r="J933" i="2"/>
  <c r="M933" i="2"/>
  <c r="B934" i="2"/>
  <c r="H934" i="2" s="1"/>
  <c r="C934" i="2"/>
  <c r="I934" i="2" s="1"/>
  <c r="D934" i="2"/>
  <c r="J934" i="2" s="1"/>
  <c r="E934" i="2"/>
  <c r="F934" i="2"/>
  <c r="L934" i="2" s="1"/>
  <c r="G934" i="2"/>
  <c r="B935" i="2"/>
  <c r="C935" i="2"/>
  <c r="L935" i="2" s="1"/>
  <c r="D935" i="2"/>
  <c r="M935" i="2" s="1"/>
  <c r="E935" i="2"/>
  <c r="F935" i="2"/>
  <c r="G935" i="2"/>
  <c r="H935" i="2"/>
  <c r="I935" i="2"/>
  <c r="J935" i="2"/>
  <c r="K935" i="2"/>
  <c r="B936" i="2"/>
  <c r="K936" i="2" s="1"/>
  <c r="C936" i="2"/>
  <c r="D936" i="2"/>
  <c r="E936" i="2"/>
  <c r="F936" i="2"/>
  <c r="G936" i="2"/>
  <c r="J936" i="2" s="1"/>
  <c r="H936" i="2"/>
  <c r="I936" i="2"/>
  <c r="L936" i="2"/>
  <c r="M936" i="2"/>
  <c r="B937" i="2"/>
  <c r="C937" i="2"/>
  <c r="I937" i="2" s="1"/>
  <c r="D937" i="2"/>
  <c r="E937" i="2"/>
  <c r="F937" i="2"/>
  <c r="G937" i="2"/>
  <c r="J937" i="2"/>
  <c r="M937" i="2"/>
  <c r="B938" i="2"/>
  <c r="H938" i="2" s="1"/>
  <c r="C938" i="2"/>
  <c r="I938" i="2" s="1"/>
  <c r="D938" i="2"/>
  <c r="E938" i="2"/>
  <c r="F938" i="2"/>
  <c r="L938" i="2" s="1"/>
  <c r="G938" i="2"/>
  <c r="B939" i="2"/>
  <c r="C939" i="2"/>
  <c r="L939" i="2" s="1"/>
  <c r="D939" i="2"/>
  <c r="M939" i="2" s="1"/>
  <c r="E939" i="2"/>
  <c r="F939" i="2"/>
  <c r="G939" i="2"/>
  <c r="H939" i="2"/>
  <c r="I939" i="2"/>
  <c r="J939" i="2"/>
  <c r="K939" i="2"/>
  <c r="B940" i="2"/>
  <c r="K940" i="2" s="1"/>
  <c r="C940" i="2"/>
  <c r="D940" i="2"/>
  <c r="E940" i="2"/>
  <c r="F940" i="2"/>
  <c r="G940" i="2"/>
  <c r="J940" i="2" s="1"/>
  <c r="H940" i="2"/>
  <c r="I940" i="2"/>
  <c r="L940" i="2"/>
  <c r="M940" i="2"/>
  <c r="B941" i="2"/>
  <c r="C941" i="2"/>
  <c r="I941" i="2" s="1"/>
  <c r="D941" i="2"/>
  <c r="E941" i="2"/>
  <c r="F941" i="2"/>
  <c r="G941" i="2"/>
  <c r="J941" i="2"/>
  <c r="M941" i="2"/>
  <c r="B942" i="2"/>
  <c r="C942" i="2"/>
  <c r="D942" i="2"/>
  <c r="E942" i="2"/>
  <c r="F942" i="2"/>
  <c r="L942" i="2" s="1"/>
  <c r="G942" i="2"/>
  <c r="B943" i="2"/>
  <c r="C943" i="2"/>
  <c r="L943" i="2" s="1"/>
  <c r="D943" i="2"/>
  <c r="M943" i="2" s="1"/>
  <c r="E943" i="2"/>
  <c r="F943" i="2"/>
  <c r="G943" i="2"/>
  <c r="H943" i="2"/>
  <c r="I943" i="2"/>
  <c r="J943" i="2"/>
  <c r="K943" i="2"/>
  <c r="B944" i="2"/>
  <c r="K944" i="2" s="1"/>
  <c r="C944" i="2"/>
  <c r="D944" i="2"/>
  <c r="E944" i="2"/>
  <c r="F944" i="2"/>
  <c r="G944" i="2"/>
  <c r="J944" i="2" s="1"/>
  <c r="H944" i="2"/>
  <c r="I944" i="2"/>
  <c r="L944" i="2"/>
  <c r="M944" i="2"/>
  <c r="B945" i="2"/>
  <c r="C945" i="2"/>
  <c r="I945" i="2" s="1"/>
  <c r="D945" i="2"/>
  <c r="E945" i="2"/>
  <c r="F945" i="2"/>
  <c r="G945" i="2"/>
  <c r="J945" i="2"/>
  <c r="M945" i="2"/>
  <c r="B946" i="2"/>
  <c r="C946" i="2"/>
  <c r="D946" i="2"/>
  <c r="E946" i="2"/>
  <c r="F946" i="2"/>
  <c r="L946" i="2" s="1"/>
  <c r="G946" i="2"/>
  <c r="B947" i="2"/>
  <c r="C947" i="2"/>
  <c r="L947" i="2" s="1"/>
  <c r="D947" i="2"/>
  <c r="M947" i="2" s="1"/>
  <c r="E947" i="2"/>
  <c r="K947" i="2" s="1"/>
  <c r="F947" i="2"/>
  <c r="G947" i="2"/>
  <c r="H947" i="2"/>
  <c r="I947" i="2"/>
  <c r="J947" i="2"/>
  <c r="B948" i="2"/>
  <c r="K948" i="2" s="1"/>
  <c r="C948" i="2"/>
  <c r="D948" i="2"/>
  <c r="E948" i="2"/>
  <c r="F948" i="2"/>
  <c r="G948" i="2"/>
  <c r="J948" i="2" s="1"/>
  <c r="H948" i="2"/>
  <c r="I948" i="2"/>
  <c r="L948" i="2"/>
  <c r="M948" i="2"/>
  <c r="B949" i="2"/>
  <c r="C949" i="2"/>
  <c r="I949" i="2" s="1"/>
  <c r="D949" i="2"/>
  <c r="E949" i="2"/>
  <c r="F949" i="2"/>
  <c r="G949" i="2"/>
  <c r="J949" i="2"/>
  <c r="M949" i="2"/>
  <c r="B950" i="2"/>
  <c r="C950" i="2"/>
  <c r="I950" i="2" s="1"/>
  <c r="D950" i="2"/>
  <c r="E950" i="2"/>
  <c r="F950" i="2"/>
  <c r="L950" i="2" s="1"/>
  <c r="G950" i="2"/>
  <c r="B951" i="2"/>
  <c r="C951" i="2"/>
  <c r="L951" i="2" s="1"/>
  <c r="D951" i="2"/>
  <c r="M951" i="2" s="1"/>
  <c r="E951" i="2"/>
  <c r="K951" i="2" s="1"/>
  <c r="F951" i="2"/>
  <c r="G951" i="2"/>
  <c r="H951" i="2"/>
  <c r="I951" i="2"/>
  <c r="J951" i="2"/>
  <c r="B952" i="2"/>
  <c r="K952" i="2" s="1"/>
  <c r="C952" i="2"/>
  <c r="D952" i="2"/>
  <c r="E952" i="2"/>
  <c r="F952" i="2"/>
  <c r="G952" i="2"/>
  <c r="J952" i="2" s="1"/>
  <c r="H952" i="2"/>
  <c r="I952" i="2"/>
  <c r="L952" i="2"/>
  <c r="M952" i="2"/>
  <c r="B953" i="2"/>
  <c r="C953" i="2"/>
  <c r="I953" i="2" s="1"/>
  <c r="D953" i="2"/>
  <c r="E953" i="2"/>
  <c r="F953" i="2"/>
  <c r="G953" i="2"/>
  <c r="J953" i="2"/>
  <c r="M953" i="2"/>
  <c r="B954" i="2"/>
  <c r="H954" i="2" s="1"/>
  <c r="C954" i="2"/>
  <c r="I954" i="2" s="1"/>
  <c r="D954" i="2"/>
  <c r="E954" i="2"/>
  <c r="F954" i="2"/>
  <c r="L954" i="2" s="1"/>
  <c r="G954" i="2"/>
  <c r="B955" i="2"/>
  <c r="C955" i="2"/>
  <c r="L955" i="2" s="1"/>
  <c r="D955" i="2"/>
  <c r="M955" i="2" s="1"/>
  <c r="E955" i="2"/>
  <c r="K955" i="2" s="1"/>
  <c r="F955" i="2"/>
  <c r="G955" i="2"/>
  <c r="H955" i="2"/>
  <c r="I955" i="2"/>
  <c r="J955" i="2"/>
  <c r="B956" i="2"/>
  <c r="K956" i="2" s="1"/>
  <c r="C956" i="2"/>
  <c r="D956" i="2"/>
  <c r="E956" i="2"/>
  <c r="F956" i="2"/>
  <c r="G956" i="2"/>
  <c r="J956" i="2" s="1"/>
  <c r="H956" i="2"/>
  <c r="I956" i="2"/>
  <c r="L956" i="2"/>
  <c r="M956" i="2"/>
  <c r="B957" i="2"/>
  <c r="C957" i="2"/>
  <c r="I957" i="2" s="1"/>
  <c r="D957" i="2"/>
  <c r="E957" i="2"/>
  <c r="F957" i="2"/>
  <c r="G957" i="2"/>
  <c r="J957" i="2"/>
  <c r="M957" i="2"/>
  <c r="B958" i="2"/>
  <c r="H958" i="2" s="1"/>
  <c r="C958" i="2"/>
  <c r="D958" i="2"/>
  <c r="E958" i="2"/>
  <c r="F958" i="2"/>
  <c r="L958" i="2" s="1"/>
  <c r="G958" i="2"/>
  <c r="B959" i="2"/>
  <c r="C959" i="2"/>
  <c r="L959" i="2" s="1"/>
  <c r="D959" i="2"/>
  <c r="M959" i="2" s="1"/>
  <c r="E959" i="2"/>
  <c r="K959" i="2" s="1"/>
  <c r="F959" i="2"/>
  <c r="G959" i="2"/>
  <c r="H959" i="2"/>
  <c r="I959" i="2"/>
  <c r="J959" i="2"/>
  <c r="B960" i="2"/>
  <c r="K960" i="2" s="1"/>
  <c r="C960" i="2"/>
  <c r="D960" i="2"/>
  <c r="E960" i="2"/>
  <c r="F960" i="2"/>
  <c r="G960" i="2"/>
  <c r="J960" i="2" s="1"/>
  <c r="H960" i="2"/>
  <c r="I960" i="2"/>
  <c r="L960" i="2"/>
  <c r="M960" i="2"/>
  <c r="B961" i="2"/>
  <c r="C961" i="2"/>
  <c r="I961" i="2" s="1"/>
  <c r="D961" i="2"/>
  <c r="E961" i="2"/>
  <c r="F961" i="2"/>
  <c r="G961" i="2"/>
  <c r="J961" i="2"/>
  <c r="M961" i="2"/>
  <c r="B962" i="2"/>
  <c r="C962" i="2"/>
  <c r="D962" i="2"/>
  <c r="E962" i="2"/>
  <c r="F962" i="2"/>
  <c r="L962" i="2" s="1"/>
  <c r="G962" i="2"/>
  <c r="B963" i="2"/>
  <c r="C963" i="2"/>
  <c r="L963" i="2" s="1"/>
  <c r="D963" i="2"/>
  <c r="M963" i="2" s="1"/>
  <c r="E963" i="2"/>
  <c r="K963" i="2" s="1"/>
  <c r="F963" i="2"/>
  <c r="G963" i="2"/>
  <c r="H963" i="2"/>
  <c r="I963" i="2"/>
  <c r="J963" i="2"/>
  <c r="B964" i="2"/>
  <c r="K964" i="2" s="1"/>
  <c r="C964" i="2"/>
  <c r="D964" i="2"/>
  <c r="E964" i="2"/>
  <c r="F964" i="2"/>
  <c r="G964" i="2"/>
  <c r="J964" i="2" s="1"/>
  <c r="H964" i="2"/>
  <c r="I964" i="2"/>
  <c r="L964" i="2"/>
  <c r="M964" i="2"/>
  <c r="B965" i="2"/>
  <c r="C965" i="2"/>
  <c r="I965" i="2" s="1"/>
  <c r="D965" i="2"/>
  <c r="E965" i="2"/>
  <c r="F965" i="2"/>
  <c r="G965" i="2"/>
  <c r="J965" i="2"/>
  <c r="M965" i="2"/>
  <c r="B966" i="2"/>
  <c r="C966" i="2"/>
  <c r="D966" i="2"/>
  <c r="E966" i="2"/>
  <c r="F966" i="2"/>
  <c r="L966" i="2" s="1"/>
  <c r="G966" i="2"/>
  <c r="B967" i="2"/>
  <c r="C967" i="2"/>
  <c r="L967" i="2" s="1"/>
  <c r="D967" i="2"/>
  <c r="M967" i="2" s="1"/>
  <c r="E967" i="2"/>
  <c r="K967" i="2" s="1"/>
  <c r="F967" i="2"/>
  <c r="G967" i="2"/>
  <c r="H967" i="2"/>
  <c r="I967" i="2"/>
  <c r="J967" i="2"/>
  <c r="B968" i="2"/>
  <c r="K968" i="2" s="1"/>
  <c r="C968" i="2"/>
  <c r="D968" i="2"/>
  <c r="E968" i="2"/>
  <c r="F968" i="2"/>
  <c r="G968" i="2"/>
  <c r="J968" i="2" s="1"/>
  <c r="H968" i="2"/>
  <c r="I968" i="2"/>
  <c r="L968" i="2"/>
  <c r="M968" i="2"/>
  <c r="B969" i="2"/>
  <c r="C969" i="2"/>
  <c r="I969" i="2" s="1"/>
  <c r="D969" i="2"/>
  <c r="E969" i="2"/>
  <c r="F969" i="2"/>
  <c r="G969" i="2"/>
  <c r="J969" i="2"/>
  <c r="L969" i="2"/>
  <c r="M969" i="2"/>
  <c r="B970" i="2"/>
  <c r="C970" i="2"/>
  <c r="D970" i="2"/>
  <c r="E970" i="2"/>
  <c r="F970" i="2"/>
  <c r="L970" i="2" s="1"/>
  <c r="G970" i="2"/>
  <c r="B971" i="2"/>
  <c r="C971" i="2"/>
  <c r="L971" i="2" s="1"/>
  <c r="D971" i="2"/>
  <c r="M971" i="2" s="1"/>
  <c r="E971" i="2"/>
  <c r="K971" i="2" s="1"/>
  <c r="F971" i="2"/>
  <c r="G971" i="2"/>
  <c r="H971" i="2"/>
  <c r="I971" i="2"/>
  <c r="J971" i="2"/>
  <c r="B972" i="2"/>
  <c r="K972" i="2" s="1"/>
  <c r="C972" i="2"/>
  <c r="D972" i="2"/>
  <c r="E972" i="2"/>
  <c r="F972" i="2"/>
  <c r="G972" i="2"/>
  <c r="J972" i="2" s="1"/>
  <c r="H972" i="2"/>
  <c r="I972" i="2"/>
  <c r="L972" i="2"/>
  <c r="M972" i="2"/>
  <c r="B973" i="2"/>
  <c r="C973" i="2"/>
  <c r="I973" i="2" s="1"/>
  <c r="D973" i="2"/>
  <c r="E973" i="2"/>
  <c r="F973" i="2"/>
  <c r="G973" i="2"/>
  <c r="J973" i="2"/>
  <c r="L973" i="2"/>
  <c r="M973" i="2"/>
  <c r="B974" i="2"/>
  <c r="C974" i="2"/>
  <c r="I974" i="2" s="1"/>
  <c r="D974" i="2"/>
  <c r="E974" i="2"/>
  <c r="F974" i="2"/>
  <c r="L974" i="2" s="1"/>
  <c r="G974" i="2"/>
  <c r="B975" i="2"/>
  <c r="C975" i="2"/>
  <c r="L975" i="2" s="1"/>
  <c r="D975" i="2"/>
  <c r="M975" i="2" s="1"/>
  <c r="E975" i="2"/>
  <c r="K975" i="2" s="1"/>
  <c r="F975" i="2"/>
  <c r="G975" i="2"/>
  <c r="H975" i="2"/>
  <c r="I975" i="2"/>
  <c r="J975" i="2"/>
  <c r="B976" i="2"/>
  <c r="K976" i="2" s="1"/>
  <c r="C976" i="2"/>
  <c r="D976" i="2"/>
  <c r="E976" i="2"/>
  <c r="F976" i="2"/>
  <c r="G976" i="2"/>
  <c r="J976" i="2" s="1"/>
  <c r="H976" i="2"/>
  <c r="I976" i="2"/>
  <c r="L976" i="2"/>
  <c r="M976" i="2"/>
  <c r="B977" i="2"/>
  <c r="C977" i="2"/>
  <c r="I977" i="2" s="1"/>
  <c r="D977" i="2"/>
  <c r="E977" i="2"/>
  <c r="F977" i="2"/>
  <c r="G977" i="2"/>
  <c r="J977" i="2"/>
  <c r="L977" i="2"/>
  <c r="M977" i="2"/>
  <c r="B978" i="2"/>
  <c r="H978" i="2" s="1"/>
  <c r="C978" i="2"/>
  <c r="I978" i="2" s="1"/>
  <c r="D978" i="2"/>
  <c r="E978" i="2"/>
  <c r="F978" i="2"/>
  <c r="L978" i="2" s="1"/>
  <c r="G978" i="2"/>
  <c r="B979" i="2"/>
  <c r="C979" i="2"/>
  <c r="L979" i="2" s="1"/>
  <c r="D979" i="2"/>
  <c r="M979" i="2" s="1"/>
  <c r="E979" i="2"/>
  <c r="K979" i="2" s="1"/>
  <c r="F979" i="2"/>
  <c r="G979" i="2"/>
  <c r="H979" i="2"/>
  <c r="I979" i="2"/>
  <c r="J979" i="2"/>
  <c r="B980" i="2"/>
  <c r="K980" i="2" s="1"/>
  <c r="C980" i="2"/>
  <c r="D980" i="2"/>
  <c r="E980" i="2"/>
  <c r="F980" i="2"/>
  <c r="G980" i="2"/>
  <c r="J980" i="2" s="1"/>
  <c r="H980" i="2"/>
  <c r="I980" i="2"/>
  <c r="L980" i="2"/>
  <c r="M980" i="2"/>
  <c r="B981" i="2"/>
  <c r="C981" i="2"/>
  <c r="I981" i="2" s="1"/>
  <c r="D981" i="2"/>
  <c r="E981" i="2"/>
  <c r="F981" i="2"/>
  <c r="G981" i="2"/>
  <c r="J981" i="2"/>
  <c r="L981" i="2"/>
  <c r="M981" i="2"/>
  <c r="B982" i="2"/>
  <c r="H982" i="2" s="1"/>
  <c r="C982" i="2"/>
  <c r="D982" i="2"/>
  <c r="E982" i="2"/>
  <c r="F982" i="2"/>
  <c r="G982" i="2"/>
  <c r="B983" i="2"/>
  <c r="C983" i="2"/>
  <c r="L983" i="2" s="1"/>
  <c r="D983" i="2"/>
  <c r="M983" i="2" s="1"/>
  <c r="E983" i="2"/>
  <c r="K983" i="2" s="1"/>
  <c r="F983" i="2"/>
  <c r="G983" i="2"/>
  <c r="H983" i="2"/>
  <c r="I983" i="2"/>
  <c r="J983" i="2"/>
  <c r="B984" i="2"/>
  <c r="K984" i="2" s="1"/>
  <c r="C984" i="2"/>
  <c r="D984" i="2"/>
  <c r="E984" i="2"/>
  <c r="F984" i="2"/>
  <c r="G984" i="2"/>
  <c r="J984" i="2" s="1"/>
  <c r="H984" i="2"/>
  <c r="I984" i="2"/>
  <c r="L984" i="2"/>
  <c r="M984" i="2"/>
  <c r="B985" i="2"/>
  <c r="C985" i="2"/>
  <c r="I985" i="2" s="1"/>
  <c r="D985" i="2"/>
  <c r="E985" i="2"/>
  <c r="F985" i="2"/>
  <c r="G985" i="2"/>
  <c r="J985" i="2"/>
  <c r="L985" i="2"/>
  <c r="M985" i="2"/>
  <c r="B986" i="2"/>
  <c r="C986" i="2"/>
  <c r="D986" i="2"/>
  <c r="E986" i="2"/>
  <c r="F986" i="2"/>
  <c r="G986" i="2"/>
  <c r="B987" i="2"/>
  <c r="C987" i="2"/>
  <c r="L987" i="2" s="1"/>
  <c r="D987" i="2"/>
  <c r="M987" i="2" s="1"/>
  <c r="E987" i="2"/>
  <c r="K987" i="2" s="1"/>
  <c r="F987" i="2"/>
  <c r="G987" i="2"/>
  <c r="H987" i="2"/>
  <c r="I987" i="2"/>
  <c r="B988" i="2"/>
  <c r="K988" i="2" s="1"/>
  <c r="C988" i="2"/>
  <c r="D988" i="2"/>
  <c r="E988" i="2"/>
  <c r="F988" i="2"/>
  <c r="G988" i="2"/>
  <c r="J988" i="2" s="1"/>
  <c r="H988" i="2"/>
  <c r="I988" i="2"/>
  <c r="L988" i="2"/>
  <c r="M988" i="2"/>
  <c r="B989" i="2"/>
  <c r="C989" i="2"/>
  <c r="I989" i="2" s="1"/>
  <c r="D989" i="2"/>
  <c r="E989" i="2"/>
  <c r="F989" i="2"/>
  <c r="G989" i="2"/>
  <c r="J989" i="2"/>
  <c r="L989" i="2"/>
  <c r="M989" i="2"/>
  <c r="B990" i="2"/>
  <c r="C990" i="2"/>
  <c r="I990" i="2" s="1"/>
  <c r="D990" i="2"/>
  <c r="E990" i="2"/>
  <c r="F990" i="2"/>
  <c r="G990" i="2"/>
  <c r="B991" i="2"/>
  <c r="C991" i="2"/>
  <c r="L991" i="2" s="1"/>
  <c r="D991" i="2"/>
  <c r="M991" i="2" s="1"/>
  <c r="E991" i="2"/>
  <c r="K991" i="2" s="1"/>
  <c r="F991" i="2"/>
  <c r="G991" i="2"/>
  <c r="I991" i="2"/>
  <c r="B992" i="2"/>
  <c r="K992" i="2" s="1"/>
  <c r="C992" i="2"/>
  <c r="D992" i="2"/>
  <c r="E992" i="2"/>
  <c r="F992" i="2"/>
  <c r="G992" i="2"/>
  <c r="J992" i="2" s="1"/>
  <c r="H992" i="2"/>
  <c r="I992" i="2"/>
  <c r="L992" i="2"/>
  <c r="M992" i="2"/>
  <c r="B993" i="2"/>
  <c r="C993" i="2"/>
  <c r="I993" i="2" s="1"/>
  <c r="D993" i="2"/>
  <c r="E993" i="2"/>
  <c r="F993" i="2"/>
  <c r="G993" i="2"/>
  <c r="J993" i="2"/>
  <c r="L993" i="2"/>
  <c r="M993" i="2"/>
  <c r="B994" i="2"/>
  <c r="H994" i="2" s="1"/>
  <c r="C994" i="2"/>
  <c r="D994" i="2"/>
  <c r="E994" i="2"/>
  <c r="F994" i="2"/>
  <c r="G994" i="2"/>
  <c r="B995" i="2"/>
  <c r="C995" i="2"/>
  <c r="L995" i="2" s="1"/>
  <c r="D995" i="2"/>
  <c r="M995" i="2" s="1"/>
  <c r="E995" i="2"/>
  <c r="H995" i="2" s="1"/>
  <c r="F995" i="2"/>
  <c r="G995" i="2"/>
  <c r="I995" i="2"/>
  <c r="B996" i="2"/>
  <c r="K996" i="2" s="1"/>
  <c r="C996" i="2"/>
  <c r="D996" i="2"/>
  <c r="E996" i="2"/>
  <c r="F996" i="2"/>
  <c r="G996" i="2"/>
  <c r="J996" i="2" s="1"/>
  <c r="H996" i="2"/>
  <c r="I996" i="2"/>
  <c r="L996" i="2"/>
  <c r="M996" i="2"/>
  <c r="B997" i="2"/>
  <c r="C997" i="2"/>
  <c r="I997" i="2" s="1"/>
  <c r="D997" i="2"/>
  <c r="E997" i="2"/>
  <c r="F997" i="2"/>
  <c r="G997" i="2"/>
  <c r="J997" i="2"/>
  <c r="L997" i="2"/>
  <c r="M997" i="2"/>
  <c r="B998" i="2"/>
  <c r="C998" i="2"/>
  <c r="D998" i="2"/>
  <c r="E998" i="2"/>
  <c r="F998" i="2"/>
  <c r="G998" i="2"/>
  <c r="B999" i="2"/>
  <c r="C999" i="2"/>
  <c r="L999" i="2" s="1"/>
  <c r="D999" i="2"/>
  <c r="M999" i="2" s="1"/>
  <c r="E999" i="2"/>
  <c r="K999" i="2" s="1"/>
  <c r="F999" i="2"/>
  <c r="G999" i="2"/>
  <c r="H999" i="2"/>
  <c r="J999" i="2"/>
  <c r="B1000" i="2"/>
  <c r="K1000" i="2" s="1"/>
  <c r="C1000" i="2"/>
  <c r="D1000" i="2"/>
  <c r="E1000" i="2"/>
  <c r="F1000" i="2"/>
  <c r="G1000" i="2"/>
  <c r="J1000" i="2" s="1"/>
  <c r="H1000" i="2"/>
  <c r="I1000" i="2"/>
  <c r="L1000" i="2"/>
  <c r="B1001" i="2"/>
  <c r="H1001" i="2" s="1"/>
  <c r="C1001" i="2"/>
  <c r="I1001" i="2" s="1"/>
  <c r="D1001" i="2"/>
  <c r="E1001" i="2"/>
  <c r="F1001" i="2"/>
  <c r="G1001" i="2"/>
  <c r="J1001" i="2"/>
  <c r="K1001" i="2"/>
  <c r="L1001" i="2"/>
  <c r="M1001" i="2"/>
  <c r="B1002" i="2"/>
  <c r="C1002" i="2"/>
  <c r="L1002" i="2" s="1"/>
  <c r="D1002" i="2"/>
  <c r="E1002" i="2"/>
  <c r="F1002" i="2"/>
  <c r="I1002" i="2" s="1"/>
  <c r="G1002" i="2"/>
  <c r="B1003" i="2"/>
  <c r="C1003" i="2"/>
  <c r="L1003" i="2" s="1"/>
  <c r="D1003" i="2"/>
  <c r="M1003" i="2" s="1"/>
  <c r="E1003" i="2"/>
  <c r="F1003" i="2"/>
  <c r="G1003" i="2"/>
  <c r="H1003" i="2"/>
  <c r="I1003" i="2"/>
  <c r="J1003" i="2"/>
  <c r="K1003" i="2"/>
  <c r="B1004" i="2"/>
  <c r="K1004" i="2" s="1"/>
  <c r="C1004" i="2"/>
  <c r="D1004" i="2"/>
  <c r="E1004" i="2"/>
  <c r="F1004" i="2"/>
  <c r="G1004" i="2"/>
  <c r="M1004" i="2" s="1"/>
  <c r="H1004" i="2"/>
  <c r="I1004" i="2"/>
  <c r="J1004" i="2"/>
  <c r="L1004" i="2"/>
  <c r="B1005" i="2"/>
  <c r="H1005" i="2" s="1"/>
  <c r="C1005" i="2"/>
  <c r="I1005" i="2" s="1"/>
  <c r="D1005" i="2"/>
  <c r="E1005" i="2"/>
  <c r="F1005" i="2"/>
  <c r="G1005" i="2"/>
  <c r="J1005" i="2"/>
  <c r="K1005" i="2"/>
  <c r="M1005" i="2"/>
  <c r="B1006" i="2"/>
  <c r="C1006" i="2"/>
  <c r="D1006" i="2"/>
  <c r="E1006" i="2"/>
  <c r="F1006" i="2"/>
  <c r="G1006" i="2"/>
  <c r="B1007" i="2"/>
  <c r="C1007" i="2"/>
  <c r="I1007" i="2" s="1"/>
  <c r="D1007" i="2"/>
  <c r="M1007" i="2" s="1"/>
  <c r="E1007" i="2"/>
  <c r="K1007" i="2" s="1"/>
  <c r="F1007" i="2"/>
  <c r="G1007" i="2"/>
  <c r="H1007" i="2"/>
  <c r="B1008" i="2"/>
  <c r="K1008" i="2" s="1"/>
  <c r="C1008" i="2"/>
  <c r="D1008" i="2"/>
  <c r="E1008" i="2"/>
  <c r="F1008" i="2"/>
  <c r="G1008" i="2"/>
  <c r="H1008" i="2"/>
  <c r="I1008" i="2"/>
  <c r="J1008" i="2"/>
  <c r="L1008" i="2"/>
  <c r="M1008" i="2"/>
  <c r="B1009" i="2"/>
  <c r="H1009" i="2" s="1"/>
  <c r="C1009" i="2"/>
  <c r="I1009" i="2" s="1"/>
  <c r="D1009" i="2"/>
  <c r="E1009" i="2"/>
  <c r="F1009" i="2"/>
  <c r="G1009" i="2"/>
  <c r="J1009" i="2"/>
  <c r="M1009" i="2"/>
  <c r="B1010" i="2"/>
  <c r="C1010" i="2"/>
  <c r="D1010" i="2"/>
  <c r="E1010" i="2"/>
  <c r="F1010" i="2"/>
  <c r="I1010" i="2" s="1"/>
  <c r="G1010" i="2"/>
  <c r="B1011" i="2"/>
  <c r="H1011" i="2" s="1"/>
  <c r="C1011" i="2"/>
  <c r="L1011" i="2" s="1"/>
  <c r="D1011" i="2"/>
  <c r="M1011" i="2" s="1"/>
  <c r="E1011" i="2"/>
  <c r="F1011" i="2"/>
  <c r="G1011" i="2"/>
  <c r="B1012" i="2"/>
  <c r="K1012" i="2" s="1"/>
  <c r="C1012" i="2"/>
  <c r="D1012" i="2"/>
  <c r="E1012" i="2"/>
  <c r="F1012" i="2"/>
  <c r="L1012" i="2" s="1"/>
  <c r="G1012" i="2"/>
  <c r="M1012" i="2" s="1"/>
  <c r="H1012" i="2"/>
  <c r="I1012" i="2"/>
  <c r="B1013" i="2"/>
  <c r="H1013" i="2" s="1"/>
  <c r="C1013" i="2"/>
  <c r="I1013" i="2" s="1"/>
  <c r="D1013" i="2"/>
  <c r="E1013" i="2"/>
  <c r="F1013" i="2"/>
  <c r="G1013" i="2"/>
  <c r="J1013" i="2"/>
  <c r="K1013" i="2"/>
  <c r="L1013" i="2"/>
  <c r="M1013" i="2"/>
  <c r="B1014" i="2"/>
  <c r="C1014" i="2"/>
  <c r="I1014" i="2" s="1"/>
  <c r="D1014" i="2"/>
  <c r="E1014" i="2"/>
  <c r="F1014" i="2"/>
  <c r="G1014" i="2"/>
  <c r="B1015" i="2"/>
  <c r="H1015" i="2" s="1"/>
  <c r="C1015" i="2"/>
  <c r="D1015" i="2"/>
  <c r="M1015" i="2" s="1"/>
  <c r="E1015" i="2"/>
  <c r="F1015" i="2"/>
  <c r="G1015" i="2"/>
  <c r="I1015" i="2"/>
  <c r="J1015" i="2"/>
  <c r="K1015" i="2"/>
  <c r="B1016" i="2"/>
  <c r="K1016" i="2" s="1"/>
  <c r="C1016" i="2"/>
  <c r="D1016" i="2"/>
  <c r="E1016" i="2"/>
  <c r="F1016" i="2"/>
  <c r="G1016" i="2"/>
  <c r="H1016" i="2"/>
  <c r="I1016" i="2"/>
  <c r="J1016" i="2"/>
  <c r="L1016" i="2"/>
  <c r="M1016" i="2"/>
  <c r="B1017" i="2"/>
  <c r="H1017" i="2" s="1"/>
  <c r="C1017" i="2"/>
  <c r="I1017" i="2" s="1"/>
  <c r="D1017" i="2"/>
  <c r="E1017" i="2"/>
  <c r="F1017" i="2"/>
  <c r="G1017" i="2"/>
  <c r="J1017" i="2"/>
  <c r="K1017" i="2"/>
  <c r="L1017" i="2"/>
  <c r="M1017" i="2"/>
  <c r="B1018" i="2"/>
  <c r="C1018" i="2"/>
  <c r="D1018" i="2"/>
  <c r="E1018" i="2"/>
  <c r="F1018" i="2"/>
  <c r="G1018" i="2"/>
  <c r="B1019" i="2"/>
  <c r="K1019" i="2" s="1"/>
  <c r="C1019" i="2"/>
  <c r="D1019" i="2"/>
  <c r="M1019" i="2" s="1"/>
  <c r="E1019" i="2"/>
  <c r="F1019" i="2"/>
  <c r="G1019" i="2"/>
  <c r="H1019" i="2"/>
  <c r="I1019" i="2"/>
  <c r="B1020" i="2"/>
  <c r="K1020" i="2" s="1"/>
  <c r="C1020" i="2"/>
  <c r="D1020" i="2"/>
  <c r="E1020" i="2"/>
  <c r="F1020" i="2"/>
  <c r="I1020" i="2" s="1"/>
  <c r="G1020" i="2"/>
  <c r="H1020" i="2"/>
  <c r="J1020" i="2"/>
  <c r="L1020" i="2"/>
  <c r="M1020" i="2"/>
  <c r="B1021" i="2"/>
  <c r="H1021" i="2" s="1"/>
  <c r="C1021" i="2"/>
  <c r="I1021" i="2" s="1"/>
  <c r="D1021" i="2"/>
  <c r="E1021" i="2"/>
  <c r="F1021" i="2"/>
  <c r="G1021" i="2"/>
  <c r="J1021" i="2"/>
  <c r="M1021" i="2"/>
  <c r="B1022" i="2"/>
  <c r="C1022" i="2"/>
  <c r="D1022" i="2"/>
  <c r="E1022" i="2"/>
  <c r="F1022" i="2"/>
  <c r="G1022" i="2"/>
  <c r="J1022" i="2"/>
  <c r="B1023" i="2"/>
  <c r="H1023" i="2" s="1"/>
  <c r="C1023" i="2"/>
  <c r="L1023" i="2" s="1"/>
  <c r="D1023" i="2"/>
  <c r="J1023" i="2" s="1"/>
  <c r="E1023" i="2"/>
  <c r="F1023" i="2"/>
  <c r="G1023" i="2"/>
  <c r="B1024" i="2"/>
  <c r="K1024" i="2" s="1"/>
  <c r="C1024" i="2"/>
  <c r="D1024" i="2"/>
  <c r="E1024" i="2"/>
  <c r="F1024" i="2"/>
  <c r="L1024" i="2" s="1"/>
  <c r="G1024" i="2"/>
  <c r="J1024" i="2" s="1"/>
  <c r="H1024" i="2"/>
  <c r="B1025" i="2"/>
  <c r="H1025" i="2" s="1"/>
  <c r="C1025" i="2"/>
  <c r="I1025" i="2" s="1"/>
  <c r="D1025" i="2"/>
  <c r="E1025" i="2"/>
  <c r="F1025" i="2"/>
  <c r="G1025" i="2"/>
  <c r="J1025" i="2"/>
  <c r="K1025" i="2"/>
  <c r="L1025" i="2"/>
  <c r="M1025" i="2"/>
  <c r="B1026" i="2"/>
  <c r="C1026" i="2"/>
  <c r="L1026" i="2" s="1"/>
  <c r="D1026" i="2"/>
  <c r="E1026" i="2"/>
  <c r="F1026" i="2"/>
  <c r="G1026" i="2"/>
  <c r="J1026" i="2"/>
  <c r="B1027" i="2"/>
  <c r="C1027" i="2"/>
  <c r="D1027" i="2"/>
  <c r="M1027" i="2" s="1"/>
  <c r="E1027" i="2"/>
  <c r="K1027" i="2" s="1"/>
  <c r="F1027" i="2"/>
  <c r="G1027" i="2"/>
  <c r="H1027" i="2"/>
  <c r="I1027" i="2"/>
  <c r="J1027" i="2"/>
  <c r="B1028" i="2"/>
  <c r="H1028" i="2" s="1"/>
  <c r="C1028" i="2"/>
  <c r="D1028" i="2"/>
  <c r="E1028" i="2"/>
  <c r="F1028" i="2"/>
  <c r="I1028" i="2" s="1"/>
  <c r="G1028" i="2"/>
  <c r="J1028" i="2"/>
  <c r="K1028" i="2"/>
  <c r="L1028" i="2"/>
  <c r="M1028" i="2"/>
  <c r="B1029" i="2"/>
  <c r="H1029" i="2" s="1"/>
  <c r="C1029" i="2"/>
  <c r="I1029" i="2" s="1"/>
  <c r="D1029" i="2"/>
  <c r="E1029" i="2"/>
  <c r="F1029" i="2"/>
  <c r="G1029" i="2"/>
  <c r="J1029" i="2"/>
  <c r="M1029" i="2"/>
  <c r="B1030" i="2"/>
  <c r="C1030" i="2"/>
  <c r="D1030" i="2"/>
  <c r="E1030" i="2"/>
  <c r="F1030" i="2"/>
  <c r="G1030" i="2"/>
  <c r="I1030" i="2"/>
  <c r="J1030" i="2"/>
  <c r="L1030" i="2"/>
  <c r="B1031" i="2"/>
  <c r="C1031" i="2"/>
  <c r="I1031" i="2" s="1"/>
  <c r="D1031" i="2"/>
  <c r="J1031" i="2" s="1"/>
  <c r="E1031" i="2"/>
  <c r="F1031" i="2"/>
  <c r="G1031" i="2"/>
  <c r="H1031" i="2"/>
  <c r="K1031" i="2"/>
  <c r="M1031" i="2"/>
  <c r="B1032" i="2"/>
  <c r="H1032" i="2" s="1"/>
  <c r="C1032" i="2"/>
  <c r="D1032" i="2"/>
  <c r="J1032" i="2" s="1"/>
  <c r="E1032" i="2"/>
  <c r="F1032" i="2"/>
  <c r="I1032" i="2" s="1"/>
  <c r="G1032" i="2"/>
  <c r="B1033" i="2"/>
  <c r="C1033" i="2"/>
  <c r="D1033" i="2"/>
  <c r="E1033" i="2"/>
  <c r="K1033" i="2" s="1"/>
  <c r="F1033" i="2"/>
  <c r="G1033" i="2"/>
  <c r="H1033" i="2"/>
  <c r="J1033" i="2"/>
  <c r="M1033" i="2"/>
  <c r="B1034" i="2"/>
  <c r="C1034" i="2"/>
  <c r="I1034" i="2" s="1"/>
  <c r="D1034" i="2"/>
  <c r="M1034" i="2" s="1"/>
  <c r="E1034" i="2"/>
  <c r="F1034" i="2"/>
  <c r="G1034" i="2"/>
  <c r="J1034" i="2"/>
  <c r="L1034" i="2"/>
  <c r="B1035" i="2"/>
  <c r="H1035" i="2" s="1"/>
  <c r="C1035" i="2"/>
  <c r="L1035" i="2" s="1"/>
  <c r="D1035" i="2"/>
  <c r="J1035" i="2" s="1"/>
  <c r="E1035" i="2"/>
  <c r="F1035" i="2"/>
  <c r="G1035" i="2"/>
  <c r="B1036" i="2"/>
  <c r="C1036" i="2"/>
  <c r="D1036" i="2"/>
  <c r="M1036" i="2" s="1"/>
  <c r="E1036" i="2"/>
  <c r="F1036" i="2"/>
  <c r="L1036" i="2" s="1"/>
  <c r="G1036" i="2"/>
  <c r="H1036" i="2"/>
  <c r="I1036" i="2"/>
  <c r="J1036" i="2"/>
  <c r="K1036" i="2"/>
  <c r="B1037" i="2"/>
  <c r="H1037" i="2" s="1"/>
  <c r="C1037" i="2"/>
  <c r="D1037" i="2"/>
  <c r="E1037" i="2"/>
  <c r="F1037" i="2"/>
  <c r="G1037" i="2"/>
  <c r="J1037" i="2"/>
  <c r="K1037" i="2"/>
  <c r="L1037" i="2"/>
  <c r="M1037" i="2"/>
  <c r="B1038" i="2"/>
  <c r="K1038" i="2" s="1"/>
  <c r="C1038" i="2"/>
  <c r="I1038" i="2" s="1"/>
  <c r="D1038" i="2"/>
  <c r="M1038" i="2" s="1"/>
  <c r="E1038" i="2"/>
  <c r="F1038" i="2"/>
  <c r="G1038" i="2"/>
  <c r="B1039" i="2"/>
  <c r="C1039" i="2"/>
  <c r="L1039" i="2" s="1"/>
  <c r="D1039" i="2"/>
  <c r="M1039" i="2" s="1"/>
  <c r="E1039" i="2"/>
  <c r="K1039" i="2" s="1"/>
  <c r="F1039" i="2"/>
  <c r="G1039" i="2"/>
  <c r="H1039" i="2"/>
  <c r="I1039" i="2"/>
  <c r="B1040" i="2"/>
  <c r="C1040" i="2"/>
  <c r="D1040" i="2"/>
  <c r="E1040" i="2"/>
  <c r="F1040" i="2"/>
  <c r="G1040" i="2"/>
  <c r="H1040" i="2"/>
  <c r="I1040" i="2"/>
  <c r="J1040" i="2"/>
  <c r="K1040" i="2"/>
  <c r="L1040" i="2"/>
  <c r="M1040" i="2"/>
  <c r="B1041" i="2"/>
  <c r="H1041" i="2" s="1"/>
  <c r="C1041" i="2"/>
  <c r="D1041" i="2"/>
  <c r="J1041" i="2" s="1"/>
  <c r="E1041" i="2"/>
  <c r="F1041" i="2"/>
  <c r="G1041" i="2"/>
  <c r="I1041" i="2"/>
  <c r="L1041" i="2"/>
  <c r="M1041" i="2"/>
  <c r="B1042" i="2"/>
  <c r="H1042" i="2" s="1"/>
  <c r="C1042" i="2"/>
  <c r="I1042" i="2" s="1"/>
  <c r="D1042" i="2"/>
  <c r="J1042" i="2" s="1"/>
  <c r="E1042" i="2"/>
  <c r="F1042" i="2"/>
  <c r="G1042" i="2"/>
  <c r="B1043" i="2"/>
  <c r="C1043" i="2"/>
  <c r="L1043" i="2" s="1"/>
  <c r="D1043" i="2"/>
  <c r="M1043" i="2" s="1"/>
  <c r="E1043" i="2"/>
  <c r="K1043" i="2" s="1"/>
  <c r="F1043" i="2"/>
  <c r="G1043" i="2"/>
  <c r="H1043" i="2"/>
  <c r="I1043" i="2"/>
  <c r="B1044" i="2"/>
  <c r="C1044" i="2"/>
  <c r="D1044" i="2"/>
  <c r="E1044" i="2"/>
  <c r="F1044" i="2"/>
  <c r="G1044" i="2"/>
  <c r="H1044" i="2"/>
  <c r="I1044" i="2"/>
  <c r="J1044" i="2"/>
  <c r="K1044" i="2"/>
  <c r="L1044" i="2"/>
  <c r="M1044" i="2"/>
  <c r="B1045" i="2"/>
  <c r="H1045" i="2" s="1"/>
  <c r="C1045" i="2"/>
  <c r="D1045" i="2"/>
  <c r="J1045" i="2" s="1"/>
  <c r="E1045" i="2"/>
  <c r="F1045" i="2"/>
  <c r="G1045" i="2"/>
  <c r="I1045" i="2"/>
  <c r="L1045" i="2"/>
  <c r="M1045" i="2"/>
  <c r="B1046" i="2"/>
  <c r="H1046" i="2" s="1"/>
  <c r="C1046" i="2"/>
  <c r="I1046" i="2" s="1"/>
  <c r="D1046" i="2"/>
  <c r="J1046" i="2" s="1"/>
  <c r="E1046" i="2"/>
  <c r="F1046" i="2"/>
  <c r="G1046" i="2"/>
  <c r="B1047" i="2"/>
  <c r="C1047" i="2"/>
  <c r="L1047" i="2" s="1"/>
  <c r="D1047" i="2"/>
  <c r="M1047" i="2" s="1"/>
  <c r="E1047" i="2"/>
  <c r="K1047" i="2" s="1"/>
  <c r="F1047" i="2"/>
  <c r="G1047" i="2"/>
  <c r="H1047" i="2"/>
  <c r="I1047" i="2"/>
  <c r="B1048" i="2"/>
  <c r="C1048" i="2"/>
  <c r="D1048" i="2"/>
  <c r="E1048" i="2"/>
  <c r="F1048" i="2"/>
  <c r="G1048" i="2"/>
  <c r="H1048" i="2"/>
  <c r="I1048" i="2"/>
  <c r="J1048" i="2"/>
  <c r="K1048" i="2"/>
  <c r="L1048" i="2"/>
  <c r="M1048" i="2"/>
  <c r="B1049" i="2"/>
  <c r="H1049" i="2" s="1"/>
  <c r="C1049" i="2"/>
  <c r="D1049" i="2"/>
  <c r="J1049" i="2" s="1"/>
  <c r="E1049" i="2"/>
  <c r="F1049" i="2"/>
  <c r="G1049" i="2"/>
  <c r="I1049" i="2"/>
  <c r="L1049" i="2"/>
  <c r="M1049" i="2"/>
  <c r="B1050" i="2"/>
  <c r="H1050" i="2" s="1"/>
  <c r="C1050" i="2"/>
  <c r="I1050" i="2" s="1"/>
  <c r="D1050" i="2"/>
  <c r="J1050" i="2" s="1"/>
  <c r="E1050" i="2"/>
  <c r="F1050" i="2"/>
  <c r="G1050" i="2"/>
  <c r="B1051" i="2"/>
  <c r="C1051" i="2"/>
  <c r="L1051" i="2" s="1"/>
  <c r="D1051" i="2"/>
  <c r="M1051" i="2" s="1"/>
  <c r="E1051" i="2"/>
  <c r="K1051" i="2" s="1"/>
  <c r="F1051" i="2"/>
  <c r="G1051" i="2"/>
  <c r="H1051" i="2"/>
  <c r="I1051" i="2"/>
  <c r="B1052" i="2"/>
  <c r="C1052" i="2"/>
  <c r="D1052" i="2"/>
  <c r="E1052" i="2"/>
  <c r="F1052" i="2"/>
  <c r="G1052" i="2"/>
  <c r="H1052" i="2"/>
  <c r="I1052" i="2"/>
  <c r="J1052" i="2"/>
  <c r="K1052" i="2"/>
  <c r="L1052" i="2"/>
  <c r="M1052" i="2"/>
  <c r="B1053" i="2"/>
  <c r="H1053" i="2" s="1"/>
  <c r="C1053" i="2"/>
  <c r="D1053" i="2"/>
  <c r="J1053" i="2" s="1"/>
  <c r="E1053" i="2"/>
  <c r="F1053" i="2"/>
  <c r="G1053" i="2"/>
  <c r="I1053" i="2"/>
  <c r="L1053" i="2"/>
  <c r="M1053" i="2"/>
  <c r="B1054" i="2"/>
  <c r="H1054" i="2" s="1"/>
  <c r="C1054" i="2"/>
  <c r="I1054" i="2" s="1"/>
  <c r="D1054" i="2"/>
  <c r="J1054" i="2" s="1"/>
  <c r="E1054" i="2"/>
  <c r="F1054" i="2"/>
  <c r="G1054" i="2"/>
  <c r="B1055" i="2"/>
  <c r="C1055" i="2"/>
  <c r="L1055" i="2" s="1"/>
  <c r="D1055" i="2"/>
  <c r="M1055" i="2" s="1"/>
  <c r="E1055" i="2"/>
  <c r="K1055" i="2" s="1"/>
  <c r="F1055" i="2"/>
  <c r="G1055" i="2"/>
  <c r="H1055" i="2"/>
  <c r="I1055" i="2"/>
  <c r="B1056" i="2"/>
  <c r="C1056" i="2"/>
  <c r="D1056" i="2"/>
  <c r="E1056" i="2"/>
  <c r="F1056" i="2"/>
  <c r="G1056" i="2"/>
  <c r="H1056" i="2"/>
  <c r="I1056" i="2"/>
  <c r="J1056" i="2"/>
  <c r="K1056" i="2"/>
  <c r="L1056" i="2"/>
  <c r="M1056" i="2"/>
  <c r="B1057" i="2"/>
  <c r="H1057" i="2" s="1"/>
  <c r="C1057" i="2"/>
  <c r="D1057" i="2"/>
  <c r="J1057" i="2" s="1"/>
  <c r="E1057" i="2"/>
  <c r="F1057" i="2"/>
  <c r="G1057" i="2"/>
  <c r="I1057" i="2"/>
  <c r="L1057" i="2"/>
  <c r="M1057" i="2"/>
  <c r="B1058" i="2"/>
  <c r="H1058" i="2" s="1"/>
  <c r="C1058" i="2"/>
  <c r="I1058" i="2" s="1"/>
  <c r="D1058" i="2"/>
  <c r="J1058" i="2" s="1"/>
  <c r="E1058" i="2"/>
  <c r="F1058" i="2"/>
  <c r="G1058" i="2"/>
  <c r="B1059" i="2"/>
  <c r="C1059" i="2"/>
  <c r="L1059" i="2" s="1"/>
  <c r="D1059" i="2"/>
  <c r="M1059" i="2" s="1"/>
  <c r="E1059" i="2"/>
  <c r="K1059" i="2" s="1"/>
  <c r="F1059" i="2"/>
  <c r="G1059" i="2"/>
  <c r="H1059" i="2"/>
  <c r="I1059" i="2"/>
  <c r="B1060" i="2"/>
  <c r="C1060" i="2"/>
  <c r="D1060" i="2"/>
  <c r="E1060" i="2"/>
  <c r="F1060" i="2"/>
  <c r="G1060" i="2"/>
  <c r="H1060" i="2"/>
  <c r="I1060" i="2"/>
  <c r="J1060" i="2"/>
  <c r="K1060" i="2"/>
  <c r="L1060" i="2"/>
  <c r="M1060" i="2"/>
  <c r="B1061" i="2"/>
  <c r="H1061" i="2" s="1"/>
  <c r="C1061" i="2"/>
  <c r="D1061" i="2"/>
  <c r="J1061" i="2" s="1"/>
  <c r="E1061" i="2"/>
  <c r="F1061" i="2"/>
  <c r="G1061" i="2"/>
  <c r="I1061" i="2"/>
  <c r="L1061" i="2"/>
  <c r="M1061" i="2"/>
  <c r="B1062" i="2"/>
  <c r="H1062" i="2" s="1"/>
  <c r="C1062" i="2"/>
  <c r="I1062" i="2" s="1"/>
  <c r="D1062" i="2"/>
  <c r="J1062" i="2" s="1"/>
  <c r="E1062" i="2"/>
  <c r="F1062" i="2"/>
  <c r="G1062" i="2"/>
  <c r="B1063" i="2"/>
  <c r="K1063" i="2" s="1"/>
  <c r="C1063" i="2"/>
  <c r="L1063" i="2" s="1"/>
  <c r="D1063" i="2"/>
  <c r="M1063" i="2" s="1"/>
  <c r="E1063" i="2"/>
  <c r="F1063" i="2"/>
  <c r="G1063" i="2"/>
  <c r="H1063" i="2"/>
  <c r="I1063" i="2"/>
  <c r="B1064" i="2"/>
  <c r="C1064" i="2"/>
  <c r="D1064" i="2"/>
  <c r="E1064" i="2"/>
  <c r="F1064" i="2"/>
  <c r="G1064" i="2"/>
  <c r="H1064" i="2"/>
  <c r="I1064" i="2"/>
  <c r="J1064" i="2"/>
  <c r="K1064" i="2"/>
  <c r="L1064" i="2"/>
  <c r="M1064" i="2"/>
  <c r="B1065" i="2"/>
  <c r="H1065" i="2" s="1"/>
  <c r="C1065" i="2"/>
  <c r="D1065" i="2"/>
  <c r="J1065" i="2" s="1"/>
  <c r="E1065" i="2"/>
  <c r="F1065" i="2"/>
  <c r="G1065" i="2"/>
  <c r="I1065" i="2"/>
  <c r="L1065" i="2"/>
  <c r="M1065" i="2"/>
  <c r="B1066" i="2"/>
  <c r="H1066" i="2" s="1"/>
  <c r="C1066" i="2"/>
  <c r="I1066" i="2" s="1"/>
  <c r="D1066" i="2"/>
  <c r="J1066" i="2" s="1"/>
  <c r="E1066" i="2"/>
  <c r="F1066" i="2"/>
  <c r="G1066" i="2"/>
  <c r="B1067" i="2"/>
  <c r="C1067" i="2"/>
  <c r="L1067" i="2" s="1"/>
  <c r="D1067" i="2"/>
  <c r="M1067" i="2" s="1"/>
  <c r="E1067" i="2"/>
  <c r="K1067" i="2" s="1"/>
  <c r="F1067" i="2"/>
  <c r="G1067" i="2"/>
  <c r="H1067" i="2"/>
  <c r="I1067" i="2"/>
  <c r="B1068" i="2"/>
  <c r="C1068" i="2"/>
  <c r="D1068" i="2"/>
  <c r="E1068" i="2"/>
  <c r="F1068" i="2"/>
  <c r="G1068" i="2"/>
  <c r="H1068" i="2"/>
  <c r="I1068" i="2"/>
  <c r="J1068" i="2"/>
  <c r="K1068" i="2"/>
  <c r="L1068" i="2"/>
  <c r="M1068" i="2"/>
  <c r="B1069" i="2"/>
  <c r="H1069" i="2" s="1"/>
  <c r="C1069" i="2"/>
  <c r="D1069" i="2"/>
  <c r="J1069" i="2" s="1"/>
  <c r="E1069" i="2"/>
  <c r="F1069" i="2"/>
  <c r="G1069" i="2"/>
  <c r="I1069" i="2"/>
  <c r="L1069" i="2"/>
  <c r="M1069" i="2"/>
  <c r="B1070" i="2"/>
  <c r="H1070" i="2" s="1"/>
  <c r="C1070" i="2"/>
  <c r="I1070" i="2" s="1"/>
  <c r="D1070" i="2"/>
  <c r="J1070" i="2" s="1"/>
  <c r="E1070" i="2"/>
  <c r="F1070" i="2"/>
  <c r="G1070" i="2"/>
  <c r="B1071" i="2"/>
  <c r="K1071" i="2" s="1"/>
  <c r="C1071" i="2"/>
  <c r="L1071" i="2" s="1"/>
  <c r="D1071" i="2"/>
  <c r="M1071" i="2" s="1"/>
  <c r="E1071" i="2"/>
  <c r="F1071" i="2"/>
  <c r="G1071" i="2"/>
  <c r="H1071" i="2"/>
  <c r="I1071" i="2"/>
  <c r="B1072" i="2"/>
  <c r="C1072" i="2"/>
  <c r="D1072" i="2"/>
  <c r="E1072" i="2"/>
  <c r="F1072" i="2"/>
  <c r="G1072" i="2"/>
  <c r="H1072" i="2"/>
  <c r="I1072" i="2"/>
  <c r="J1072" i="2"/>
  <c r="K1072" i="2"/>
  <c r="L1072" i="2"/>
  <c r="M1072" i="2"/>
  <c r="B1073" i="2"/>
  <c r="H1073" i="2" s="1"/>
  <c r="C1073" i="2"/>
  <c r="D1073" i="2"/>
  <c r="J1073" i="2" s="1"/>
  <c r="E1073" i="2"/>
  <c r="F1073" i="2"/>
  <c r="G1073" i="2"/>
  <c r="I1073" i="2"/>
  <c r="L1073" i="2"/>
  <c r="M1073" i="2"/>
  <c r="B1074" i="2"/>
  <c r="H1074" i="2" s="1"/>
  <c r="C1074" i="2"/>
  <c r="I1074" i="2" s="1"/>
  <c r="D1074" i="2"/>
  <c r="J1074" i="2" s="1"/>
  <c r="E1074" i="2"/>
  <c r="F1074" i="2"/>
  <c r="G1074" i="2"/>
  <c r="B1075" i="2"/>
  <c r="C1075" i="2"/>
  <c r="L1075" i="2" s="1"/>
  <c r="D1075" i="2"/>
  <c r="M1075" i="2" s="1"/>
  <c r="E1075" i="2"/>
  <c r="K1075" i="2" s="1"/>
  <c r="F1075" i="2"/>
  <c r="G1075" i="2"/>
  <c r="H1075" i="2"/>
  <c r="I1075" i="2"/>
  <c r="B1076" i="2"/>
  <c r="C1076" i="2"/>
  <c r="D1076" i="2"/>
  <c r="E1076" i="2"/>
  <c r="F1076" i="2"/>
  <c r="G1076" i="2"/>
  <c r="H1076" i="2"/>
  <c r="I1076" i="2"/>
  <c r="J1076" i="2"/>
  <c r="K1076" i="2"/>
  <c r="L1076" i="2"/>
  <c r="M1076" i="2"/>
  <c r="B1077" i="2"/>
  <c r="H1077" i="2" s="1"/>
  <c r="C1077" i="2"/>
  <c r="D1077" i="2"/>
  <c r="J1077" i="2" s="1"/>
  <c r="E1077" i="2"/>
  <c r="F1077" i="2"/>
  <c r="G1077" i="2"/>
  <c r="I1077" i="2"/>
  <c r="L1077" i="2"/>
  <c r="M1077" i="2"/>
  <c r="B1078" i="2"/>
  <c r="H1078" i="2" s="1"/>
  <c r="C1078" i="2"/>
  <c r="I1078" i="2" s="1"/>
  <c r="D1078" i="2"/>
  <c r="J1078" i="2" s="1"/>
  <c r="E1078" i="2"/>
  <c r="F1078" i="2"/>
  <c r="G1078" i="2"/>
  <c r="B1079" i="2"/>
  <c r="C1079" i="2"/>
  <c r="L1079" i="2" s="1"/>
  <c r="D1079" i="2"/>
  <c r="M1079" i="2" s="1"/>
  <c r="E1079" i="2"/>
  <c r="K1079" i="2" s="1"/>
  <c r="F1079" i="2"/>
  <c r="G1079" i="2"/>
  <c r="H1079" i="2"/>
  <c r="I1079" i="2"/>
  <c r="B1080" i="2"/>
  <c r="C1080" i="2"/>
  <c r="D1080" i="2"/>
  <c r="E1080" i="2"/>
  <c r="F1080" i="2"/>
  <c r="G1080" i="2"/>
  <c r="H1080" i="2"/>
  <c r="I1080" i="2"/>
  <c r="J1080" i="2"/>
  <c r="K1080" i="2"/>
  <c r="L1080" i="2"/>
  <c r="M1080" i="2"/>
  <c r="B1081" i="2"/>
  <c r="H1081" i="2" s="1"/>
  <c r="C1081" i="2"/>
  <c r="D1081" i="2"/>
  <c r="J1081" i="2" s="1"/>
  <c r="E1081" i="2"/>
  <c r="F1081" i="2"/>
  <c r="G1081" i="2"/>
  <c r="I1081" i="2"/>
  <c r="L1081" i="2"/>
  <c r="M1081" i="2"/>
  <c r="B1082" i="2"/>
  <c r="H1082" i="2" s="1"/>
  <c r="C1082" i="2"/>
  <c r="I1082" i="2" s="1"/>
  <c r="D1082" i="2"/>
  <c r="J1082" i="2" s="1"/>
  <c r="E1082" i="2"/>
  <c r="F1082" i="2"/>
  <c r="G1082" i="2"/>
  <c r="B1083" i="2"/>
  <c r="C1083" i="2"/>
  <c r="L1083" i="2" s="1"/>
  <c r="D1083" i="2"/>
  <c r="M1083" i="2" s="1"/>
  <c r="E1083" i="2"/>
  <c r="K1083" i="2" s="1"/>
  <c r="F1083" i="2"/>
  <c r="G1083" i="2"/>
  <c r="H1083" i="2"/>
  <c r="I1083" i="2"/>
  <c r="B1084" i="2"/>
  <c r="C1084" i="2"/>
  <c r="D1084" i="2"/>
  <c r="E1084" i="2"/>
  <c r="F1084" i="2"/>
  <c r="G1084" i="2"/>
  <c r="H1084" i="2"/>
  <c r="I1084" i="2"/>
  <c r="J1084" i="2"/>
  <c r="K1084" i="2"/>
  <c r="L1084" i="2"/>
  <c r="M1084" i="2"/>
  <c r="B1085" i="2"/>
  <c r="H1085" i="2" s="1"/>
  <c r="C1085" i="2"/>
  <c r="D1085" i="2"/>
  <c r="J1085" i="2" s="1"/>
  <c r="E1085" i="2"/>
  <c r="F1085" i="2"/>
  <c r="G1085" i="2"/>
  <c r="I1085" i="2"/>
  <c r="L1085" i="2"/>
  <c r="M1085" i="2"/>
  <c r="B1086" i="2"/>
  <c r="H1086" i="2" s="1"/>
  <c r="C1086" i="2"/>
  <c r="I1086" i="2" s="1"/>
  <c r="D1086" i="2"/>
  <c r="J1086" i="2" s="1"/>
  <c r="E1086" i="2"/>
  <c r="F1086" i="2"/>
  <c r="G1086" i="2"/>
  <c r="B1087" i="2"/>
  <c r="C1087" i="2"/>
  <c r="L1087" i="2" s="1"/>
  <c r="D1087" i="2"/>
  <c r="M1087" i="2" s="1"/>
  <c r="E1087" i="2"/>
  <c r="K1087" i="2" s="1"/>
  <c r="F1087" i="2"/>
  <c r="G1087" i="2"/>
  <c r="H1087" i="2"/>
  <c r="I1087" i="2"/>
  <c r="B1088" i="2"/>
  <c r="C1088" i="2"/>
  <c r="D1088" i="2"/>
  <c r="E1088" i="2"/>
  <c r="F1088" i="2"/>
  <c r="G1088" i="2"/>
  <c r="H1088" i="2"/>
  <c r="I1088" i="2"/>
  <c r="J1088" i="2"/>
  <c r="K1088" i="2"/>
  <c r="L1088" i="2"/>
  <c r="M1088" i="2"/>
  <c r="B1089" i="2"/>
  <c r="H1089" i="2" s="1"/>
  <c r="C1089" i="2"/>
  <c r="D1089" i="2"/>
  <c r="J1089" i="2" s="1"/>
  <c r="E1089" i="2"/>
  <c r="F1089" i="2"/>
  <c r="G1089" i="2"/>
  <c r="I1089" i="2"/>
  <c r="L1089" i="2"/>
  <c r="M1089" i="2"/>
  <c r="B1090" i="2"/>
  <c r="H1090" i="2" s="1"/>
  <c r="C1090" i="2"/>
  <c r="I1090" i="2" s="1"/>
  <c r="D1090" i="2"/>
  <c r="J1090" i="2" s="1"/>
  <c r="E1090" i="2"/>
  <c r="F1090" i="2"/>
  <c r="G1090" i="2"/>
  <c r="B1091" i="2"/>
  <c r="C1091" i="2"/>
  <c r="L1091" i="2" s="1"/>
  <c r="D1091" i="2"/>
  <c r="M1091" i="2" s="1"/>
  <c r="E1091" i="2"/>
  <c r="K1091" i="2" s="1"/>
  <c r="F1091" i="2"/>
  <c r="G1091" i="2"/>
  <c r="H1091" i="2"/>
  <c r="I1091" i="2"/>
  <c r="B1092" i="2"/>
  <c r="C1092" i="2"/>
  <c r="D1092" i="2"/>
  <c r="E1092" i="2"/>
  <c r="F1092" i="2"/>
  <c r="G1092" i="2"/>
  <c r="H1092" i="2"/>
  <c r="I1092" i="2"/>
  <c r="J1092" i="2"/>
  <c r="K1092" i="2"/>
  <c r="L1092" i="2"/>
  <c r="M1092" i="2"/>
  <c r="B1093" i="2"/>
  <c r="H1093" i="2" s="1"/>
  <c r="C1093" i="2"/>
  <c r="D1093" i="2"/>
  <c r="J1093" i="2" s="1"/>
  <c r="E1093" i="2"/>
  <c r="F1093" i="2"/>
  <c r="G1093" i="2"/>
  <c r="I1093" i="2"/>
  <c r="L1093" i="2"/>
  <c r="M1093" i="2"/>
  <c r="B1094" i="2"/>
  <c r="H1094" i="2" s="1"/>
  <c r="C1094" i="2"/>
  <c r="I1094" i="2" s="1"/>
  <c r="D1094" i="2"/>
  <c r="J1094" i="2" s="1"/>
  <c r="E1094" i="2"/>
  <c r="F1094" i="2"/>
  <c r="G1094" i="2"/>
  <c r="B1095" i="2"/>
  <c r="C1095" i="2"/>
  <c r="L1095" i="2" s="1"/>
  <c r="D1095" i="2"/>
  <c r="M1095" i="2" s="1"/>
  <c r="E1095" i="2"/>
  <c r="K1095" i="2" s="1"/>
  <c r="F1095" i="2"/>
  <c r="G1095" i="2"/>
  <c r="H1095" i="2"/>
  <c r="I1095" i="2"/>
  <c r="B1096" i="2"/>
  <c r="C1096" i="2"/>
  <c r="D1096" i="2"/>
  <c r="E1096" i="2"/>
  <c r="F1096" i="2"/>
  <c r="G1096" i="2"/>
  <c r="H1096" i="2"/>
  <c r="I1096" i="2"/>
  <c r="J1096" i="2"/>
  <c r="K1096" i="2"/>
  <c r="L1096" i="2"/>
  <c r="M1096" i="2"/>
  <c r="G2" i="2"/>
  <c r="F2" i="2"/>
  <c r="E2" i="2"/>
  <c r="D2" i="2"/>
  <c r="C2" i="2"/>
  <c r="B2" i="2"/>
  <c r="M2" i="2"/>
  <c r="L2" i="2"/>
  <c r="K2" i="2"/>
  <c r="J1095" i="2" l="1"/>
  <c r="J1091" i="2"/>
  <c r="J1087" i="2"/>
  <c r="J1083" i="2"/>
  <c r="J1079" i="2"/>
  <c r="J1075" i="2"/>
  <c r="J1071" i="2"/>
  <c r="J1067" i="2"/>
  <c r="J1063" i="2"/>
  <c r="J1059" i="2"/>
  <c r="J1055" i="2"/>
  <c r="J1051" i="2"/>
  <c r="J1047" i="2"/>
  <c r="J1043" i="2"/>
  <c r="J1039" i="2"/>
  <c r="I1024" i="2"/>
  <c r="J1019" i="2"/>
  <c r="J1012" i="2"/>
  <c r="J1002" i="2"/>
  <c r="M1002" i="2"/>
  <c r="H997" i="2"/>
  <c r="K997" i="2"/>
  <c r="H991" i="2"/>
  <c r="J987" i="2"/>
  <c r="J978" i="2"/>
  <c r="M978" i="2"/>
  <c r="H965" i="2"/>
  <c r="K965" i="2"/>
  <c r="H1026" i="2"/>
  <c r="K1026" i="2"/>
  <c r="J1014" i="2"/>
  <c r="M1014" i="2"/>
  <c r="H961" i="2"/>
  <c r="K961" i="2"/>
  <c r="H921" i="2"/>
  <c r="K921" i="2"/>
  <c r="I898" i="2"/>
  <c r="L898" i="2"/>
  <c r="J784" i="2"/>
  <c r="M784" i="2"/>
  <c r="J746" i="2"/>
  <c r="M746" i="2"/>
  <c r="I691" i="2"/>
  <c r="L691" i="2"/>
  <c r="H638" i="2"/>
  <c r="K638" i="2"/>
  <c r="H448" i="2"/>
  <c r="K448" i="2"/>
  <c r="J345" i="2"/>
  <c r="M345" i="2"/>
  <c r="J191" i="2"/>
  <c r="M191" i="2"/>
  <c r="J28" i="2"/>
  <c r="M28" i="2"/>
  <c r="H1002" i="2"/>
  <c r="K1002" i="2"/>
  <c r="J838" i="2"/>
  <c r="M838" i="2"/>
  <c r="H1014" i="2"/>
  <c r="K1014" i="2"/>
  <c r="H993" i="2"/>
  <c r="K993" i="2"/>
  <c r="H953" i="2"/>
  <c r="K953" i="2"/>
  <c r="H917" i="2"/>
  <c r="K917" i="2"/>
  <c r="H902" i="2"/>
  <c r="I894" i="2"/>
  <c r="L894" i="2"/>
  <c r="H885" i="2"/>
  <c r="K885" i="2"/>
  <c r="I872" i="2"/>
  <c r="L872" i="2"/>
  <c r="H957" i="2"/>
  <c r="K957" i="2"/>
  <c r="H974" i="2"/>
  <c r="J970" i="2"/>
  <c r="M970" i="2"/>
  <c r="H949" i="2"/>
  <c r="K949" i="2"/>
  <c r="I930" i="2"/>
  <c r="J974" i="2"/>
  <c r="M974" i="2"/>
  <c r="J998" i="2"/>
  <c r="M998" i="2"/>
  <c r="H989" i="2"/>
  <c r="K989" i="2"/>
  <c r="I970" i="2"/>
  <c r="H945" i="2"/>
  <c r="K945" i="2"/>
  <c r="H930" i="2"/>
  <c r="H913" i="2"/>
  <c r="K913" i="2"/>
  <c r="H898" i="2"/>
  <c r="I890" i="2"/>
  <c r="L890" i="2"/>
  <c r="H889" i="2"/>
  <c r="K889" i="2"/>
  <c r="H724" i="2"/>
  <c r="K724" i="2"/>
  <c r="H701" i="2"/>
  <c r="K701" i="2"/>
  <c r="J516" i="2"/>
  <c r="M516" i="2"/>
  <c r="I504" i="2"/>
  <c r="L504" i="2"/>
  <c r="J285" i="2"/>
  <c r="M285" i="2"/>
  <c r="M1030" i="2"/>
  <c r="J1010" i="2"/>
  <c r="M1010" i="2"/>
  <c r="L1007" i="2"/>
  <c r="I998" i="2"/>
  <c r="H970" i="2"/>
  <c r="J966" i="2"/>
  <c r="M966" i="2"/>
  <c r="I926" i="2"/>
  <c r="J874" i="2"/>
  <c r="M874" i="2"/>
  <c r="J848" i="2"/>
  <c r="M848" i="2"/>
  <c r="J872" i="2"/>
  <c r="M872" i="2"/>
  <c r="K1093" i="2"/>
  <c r="K1089" i="2"/>
  <c r="K1085" i="2"/>
  <c r="K1081" i="2"/>
  <c r="K1077" i="2"/>
  <c r="K1073" i="2"/>
  <c r="K1069" i="2"/>
  <c r="K1065" i="2"/>
  <c r="K1061" i="2"/>
  <c r="K1057" i="2"/>
  <c r="K1053" i="2"/>
  <c r="K1049" i="2"/>
  <c r="K1045" i="2"/>
  <c r="K1041" i="2"/>
  <c r="I1033" i="2"/>
  <c r="M1022" i="2"/>
  <c r="L1019" i="2"/>
  <c r="L1010" i="2"/>
  <c r="H998" i="2"/>
  <c r="H985" i="2"/>
  <c r="K985" i="2"/>
  <c r="I966" i="2"/>
  <c r="J962" i="2"/>
  <c r="M962" i="2"/>
  <c r="H941" i="2"/>
  <c r="K941" i="2"/>
  <c r="H926" i="2"/>
  <c r="I918" i="2"/>
  <c r="L918" i="2"/>
  <c r="H909" i="2"/>
  <c r="K909" i="2"/>
  <c r="H894" i="2"/>
  <c r="I886" i="2"/>
  <c r="L886" i="2"/>
  <c r="H1030" i="2"/>
  <c r="K1030" i="2"/>
  <c r="L1027" i="2"/>
  <c r="M1023" i="2"/>
  <c r="I1022" i="2"/>
  <c r="H1010" i="2"/>
  <c r="K1010" i="2"/>
  <c r="J994" i="2"/>
  <c r="M994" i="2"/>
  <c r="H966" i="2"/>
  <c r="I962" i="2"/>
  <c r="J958" i="2"/>
  <c r="M958" i="2"/>
  <c r="I922" i="2"/>
  <c r="M1094" i="2"/>
  <c r="M1090" i="2"/>
  <c r="M1086" i="2"/>
  <c r="M1082" i="2"/>
  <c r="M1078" i="2"/>
  <c r="M1074" i="2"/>
  <c r="M1070" i="2"/>
  <c r="M1066" i="2"/>
  <c r="M1062" i="2"/>
  <c r="M1058" i="2"/>
  <c r="M1054" i="2"/>
  <c r="M1050" i="2"/>
  <c r="M1046" i="2"/>
  <c r="M1042" i="2"/>
  <c r="L1038" i="2"/>
  <c r="M1032" i="2"/>
  <c r="K1023" i="2"/>
  <c r="H1022" i="2"/>
  <c r="K1022" i="2"/>
  <c r="K1011" i="2"/>
  <c r="I994" i="2"/>
  <c r="H981" i="2"/>
  <c r="K981" i="2"/>
  <c r="H962" i="2"/>
  <c r="I958" i="2"/>
  <c r="J954" i="2"/>
  <c r="M954" i="2"/>
  <c r="H937" i="2"/>
  <c r="K937" i="2"/>
  <c r="H922" i="2"/>
  <c r="I914" i="2"/>
  <c r="L914" i="2"/>
  <c r="H905" i="2"/>
  <c r="K905" i="2"/>
  <c r="H890" i="2"/>
  <c r="J850" i="2"/>
  <c r="M850" i="2"/>
  <c r="L1094" i="2"/>
  <c r="L1090" i="2"/>
  <c r="L1086" i="2"/>
  <c r="L1082" i="2"/>
  <c r="L1078" i="2"/>
  <c r="L1074" i="2"/>
  <c r="L1070" i="2"/>
  <c r="L1066" i="2"/>
  <c r="L1062" i="2"/>
  <c r="L1058" i="2"/>
  <c r="L1054" i="2"/>
  <c r="L1050" i="2"/>
  <c r="L1046" i="2"/>
  <c r="L1042" i="2"/>
  <c r="J1038" i="2"/>
  <c r="M1035" i="2"/>
  <c r="L1032" i="2"/>
  <c r="L1029" i="2"/>
  <c r="J1011" i="2"/>
  <c r="L1009" i="2"/>
  <c r="I999" i="2"/>
  <c r="J990" i="2"/>
  <c r="M990" i="2"/>
  <c r="I986" i="2"/>
  <c r="L986" i="2"/>
  <c r="J950" i="2"/>
  <c r="M950" i="2"/>
  <c r="K1094" i="2"/>
  <c r="K1090" i="2"/>
  <c r="K1086" i="2"/>
  <c r="K1082" i="2"/>
  <c r="K1078" i="2"/>
  <c r="K1074" i="2"/>
  <c r="K1070" i="2"/>
  <c r="K1066" i="2"/>
  <c r="K1062" i="2"/>
  <c r="K1058" i="2"/>
  <c r="K1054" i="2"/>
  <c r="K1050" i="2"/>
  <c r="K1046" i="2"/>
  <c r="K1042" i="2"/>
  <c r="K1035" i="2"/>
  <c r="K1032" i="2"/>
  <c r="K1029" i="2"/>
  <c r="I1026" i="2"/>
  <c r="I1023" i="2"/>
  <c r="L1021" i="2"/>
  <c r="I1011" i="2"/>
  <c r="K1009" i="2"/>
  <c r="J1006" i="2"/>
  <c r="M1006" i="2"/>
  <c r="K995" i="2"/>
  <c r="H977" i="2"/>
  <c r="K977" i="2"/>
  <c r="J946" i="2"/>
  <c r="M946" i="2"/>
  <c r="H933" i="2"/>
  <c r="K933" i="2"/>
  <c r="I910" i="2"/>
  <c r="L910" i="2"/>
  <c r="H901" i="2"/>
  <c r="K901" i="2"/>
  <c r="H1038" i="2"/>
  <c r="I1037" i="2"/>
  <c r="M1024" i="2"/>
  <c r="K1021" i="2"/>
  <c r="J1018" i="2"/>
  <c r="M1018" i="2"/>
  <c r="L1015" i="2"/>
  <c r="I1006" i="2"/>
  <c r="J995" i="2"/>
  <c r="H990" i="2"/>
  <c r="J986" i="2"/>
  <c r="M986" i="2"/>
  <c r="I982" i="2"/>
  <c r="L982" i="2"/>
  <c r="H950" i="2"/>
  <c r="I946" i="2"/>
  <c r="J882" i="2"/>
  <c r="M882" i="2"/>
  <c r="I1035" i="2"/>
  <c r="H1034" i="2"/>
  <c r="K1034" i="2"/>
  <c r="I1018" i="2"/>
  <c r="H1006" i="2"/>
  <c r="K1006" i="2"/>
  <c r="M1000" i="2"/>
  <c r="H973" i="2"/>
  <c r="K973" i="2"/>
  <c r="H946" i="2"/>
  <c r="J942" i="2"/>
  <c r="M942" i="2"/>
  <c r="H929" i="2"/>
  <c r="K929" i="2"/>
  <c r="H914" i="2"/>
  <c r="I906" i="2"/>
  <c r="L906" i="2"/>
  <c r="H897" i="2"/>
  <c r="K897" i="2"/>
  <c r="L1031" i="2"/>
  <c r="H1018" i="2"/>
  <c r="K1018" i="2"/>
  <c r="J991" i="2"/>
  <c r="H986" i="2"/>
  <c r="J982" i="2"/>
  <c r="M982" i="2"/>
  <c r="I942" i="2"/>
  <c r="L1033" i="2"/>
  <c r="M1026" i="2"/>
  <c r="J1007" i="2"/>
  <c r="L1005" i="2"/>
  <c r="H969" i="2"/>
  <c r="K969" i="2"/>
  <c r="H942" i="2"/>
  <c r="J938" i="2"/>
  <c r="M938" i="2"/>
  <c r="H925" i="2"/>
  <c r="K925" i="2"/>
  <c r="H910" i="2"/>
  <c r="I902" i="2"/>
  <c r="L902" i="2"/>
  <c r="H893" i="2"/>
  <c r="K893" i="2"/>
  <c r="J860" i="2"/>
  <c r="M860" i="2"/>
  <c r="M869" i="2"/>
  <c r="J869" i="2"/>
  <c r="M857" i="2"/>
  <c r="J857" i="2"/>
  <c r="J836" i="2"/>
  <c r="M836" i="2"/>
  <c r="J772" i="2"/>
  <c r="M772" i="2"/>
  <c r="H836" i="2"/>
  <c r="K836" i="2"/>
  <c r="J796" i="2"/>
  <c r="M796" i="2"/>
  <c r="J735" i="2"/>
  <c r="M735" i="2"/>
  <c r="I710" i="2"/>
  <c r="L710" i="2"/>
  <c r="H693" i="2"/>
  <c r="K693" i="2"/>
  <c r="H691" i="2"/>
  <c r="K691" i="2"/>
  <c r="J528" i="2"/>
  <c r="M528" i="2"/>
  <c r="I516" i="2"/>
  <c r="L516" i="2"/>
  <c r="K438" i="2"/>
  <c r="H438" i="2"/>
  <c r="H429" i="2"/>
  <c r="K429" i="2"/>
  <c r="I411" i="2"/>
  <c r="L411" i="2"/>
  <c r="J409" i="2"/>
  <c r="M409" i="2"/>
  <c r="J374" i="2"/>
  <c r="M374" i="2"/>
  <c r="I345" i="2"/>
  <c r="L345" i="2"/>
  <c r="J301" i="2"/>
  <c r="M301" i="2"/>
  <c r="M263" i="2"/>
  <c r="J263" i="2"/>
  <c r="J187" i="2"/>
  <c r="M187" i="2"/>
  <c r="L157" i="2"/>
  <c r="I157" i="2"/>
  <c r="J92" i="2"/>
  <c r="M92" i="2"/>
  <c r="J48" i="2"/>
  <c r="M48" i="2"/>
  <c r="H872" i="2"/>
  <c r="K872" i="2"/>
  <c r="H848" i="2"/>
  <c r="K848" i="2"/>
  <c r="J808" i="2"/>
  <c r="M808" i="2"/>
  <c r="H655" i="2"/>
  <c r="K655" i="2"/>
  <c r="M877" i="2"/>
  <c r="J877" i="2"/>
  <c r="H860" i="2"/>
  <c r="K860" i="2"/>
  <c r="M841" i="2"/>
  <c r="J841" i="2"/>
  <c r="J820" i="2"/>
  <c r="M820" i="2"/>
  <c r="H796" i="2"/>
  <c r="J756" i="2"/>
  <c r="M756" i="2"/>
  <c r="H752" i="2"/>
  <c r="K752" i="2"/>
  <c r="L877" i="2"/>
  <c r="M853" i="2"/>
  <c r="J853" i="2"/>
  <c r="L841" i="2"/>
  <c r="J832" i="2"/>
  <c r="M832" i="2"/>
  <c r="H808" i="2"/>
  <c r="J768" i="2"/>
  <c r="M768" i="2"/>
  <c r="L756" i="2"/>
  <c r="I756" i="2"/>
  <c r="I746" i="2"/>
  <c r="K877" i="2"/>
  <c r="M865" i="2"/>
  <c r="J865" i="2"/>
  <c r="L853" i="2"/>
  <c r="J844" i="2"/>
  <c r="M844" i="2"/>
  <c r="H820" i="2"/>
  <c r="J780" i="2"/>
  <c r="M780" i="2"/>
  <c r="I731" i="2"/>
  <c r="L731" i="2"/>
  <c r="M719" i="2"/>
  <c r="H666" i="2"/>
  <c r="K666" i="2"/>
  <c r="L965" i="2"/>
  <c r="L961" i="2"/>
  <c r="L957" i="2"/>
  <c r="L953" i="2"/>
  <c r="L949" i="2"/>
  <c r="L945" i="2"/>
  <c r="L941" i="2"/>
  <c r="L937" i="2"/>
  <c r="L933" i="2"/>
  <c r="L929" i="2"/>
  <c r="L925" i="2"/>
  <c r="L921" i="2"/>
  <c r="L917" i="2"/>
  <c r="L913" i="2"/>
  <c r="L909" i="2"/>
  <c r="L905" i="2"/>
  <c r="L901" i="2"/>
  <c r="L897" i="2"/>
  <c r="L893" i="2"/>
  <c r="L889" i="2"/>
  <c r="L885" i="2"/>
  <c r="H880" i="2"/>
  <c r="K880" i="2"/>
  <c r="J868" i="2"/>
  <c r="M868" i="2"/>
  <c r="J856" i="2"/>
  <c r="M856" i="2"/>
  <c r="J792" i="2"/>
  <c r="M792" i="2"/>
  <c r="H731" i="2"/>
  <c r="K731" i="2"/>
  <c r="M668" i="2"/>
  <c r="J668" i="2"/>
  <c r="H844" i="2"/>
  <c r="K844" i="2"/>
  <c r="J804" i="2"/>
  <c r="M804" i="2"/>
  <c r="H780" i="2"/>
  <c r="J725" i="2"/>
  <c r="I721" i="2"/>
  <c r="L721" i="2"/>
  <c r="I694" i="2"/>
  <c r="H868" i="2"/>
  <c r="K868" i="2"/>
  <c r="H856" i="2"/>
  <c r="K856" i="2"/>
  <c r="M837" i="2"/>
  <c r="J837" i="2"/>
  <c r="J816" i="2"/>
  <c r="M816" i="2"/>
  <c r="H792" i="2"/>
  <c r="M696" i="2"/>
  <c r="J696" i="2"/>
  <c r="I675" i="2"/>
  <c r="L675" i="2"/>
  <c r="M934" i="2"/>
  <c r="M930" i="2"/>
  <c r="M926" i="2"/>
  <c r="M922" i="2"/>
  <c r="M918" i="2"/>
  <c r="M914" i="2"/>
  <c r="M910" i="2"/>
  <c r="M906" i="2"/>
  <c r="M902" i="2"/>
  <c r="M898" i="2"/>
  <c r="M894" i="2"/>
  <c r="M890" i="2"/>
  <c r="M886" i="2"/>
  <c r="L882" i="2"/>
  <c r="M873" i="2"/>
  <c r="J873" i="2"/>
  <c r="M862" i="2"/>
  <c r="M849" i="2"/>
  <c r="J849" i="2"/>
  <c r="L837" i="2"/>
  <c r="J828" i="2"/>
  <c r="M828" i="2"/>
  <c r="H804" i="2"/>
  <c r="J764" i="2"/>
  <c r="M764" i="2"/>
  <c r="I738" i="2"/>
  <c r="L738" i="2"/>
  <c r="I713" i="2"/>
  <c r="H704" i="2"/>
  <c r="K704" i="2"/>
  <c r="H675" i="2"/>
  <c r="K675" i="2"/>
  <c r="L1022" i="2"/>
  <c r="L1018" i="2"/>
  <c r="L1014" i="2"/>
  <c r="L1006" i="2"/>
  <c r="L998" i="2"/>
  <c r="L994" i="2"/>
  <c r="L990" i="2"/>
  <c r="J876" i="2"/>
  <c r="M876" i="2"/>
  <c r="L873" i="2"/>
  <c r="M861" i="2"/>
  <c r="J861" i="2"/>
  <c r="L849" i="2"/>
  <c r="J840" i="2"/>
  <c r="M840" i="2"/>
  <c r="H816" i="2"/>
  <c r="J776" i="2"/>
  <c r="M776" i="2"/>
  <c r="J753" i="2"/>
  <c r="J749" i="2"/>
  <c r="M749" i="2"/>
  <c r="H738" i="2"/>
  <c r="K738" i="2"/>
  <c r="J722" i="2"/>
  <c r="M722" i="2"/>
  <c r="K998" i="2"/>
  <c r="K994" i="2"/>
  <c r="K990" i="2"/>
  <c r="K986" i="2"/>
  <c r="K982" i="2"/>
  <c r="K978" i="2"/>
  <c r="K974" i="2"/>
  <c r="K970" i="2"/>
  <c r="K966" i="2"/>
  <c r="K962" i="2"/>
  <c r="K958" i="2"/>
  <c r="K954" i="2"/>
  <c r="K950" i="2"/>
  <c r="K946" i="2"/>
  <c r="K942" i="2"/>
  <c r="K938" i="2"/>
  <c r="K934" i="2"/>
  <c r="K930" i="2"/>
  <c r="K926" i="2"/>
  <c r="K922" i="2"/>
  <c r="K918" i="2"/>
  <c r="K914" i="2"/>
  <c r="K910" i="2"/>
  <c r="K906" i="2"/>
  <c r="K902" i="2"/>
  <c r="K898" i="2"/>
  <c r="K894" i="2"/>
  <c r="K890" i="2"/>
  <c r="K886" i="2"/>
  <c r="K873" i="2"/>
  <c r="L861" i="2"/>
  <c r="J852" i="2"/>
  <c r="M852" i="2"/>
  <c r="K849" i="2"/>
  <c r="H828" i="2"/>
  <c r="J788" i="2"/>
  <c r="M788" i="2"/>
  <c r="H764" i="2"/>
  <c r="I753" i="2"/>
  <c r="I745" i="2"/>
  <c r="L745" i="2"/>
  <c r="I682" i="2"/>
  <c r="L682" i="2"/>
  <c r="H876" i="2"/>
  <c r="K876" i="2"/>
  <c r="J864" i="2"/>
  <c r="M864" i="2"/>
  <c r="H840" i="2"/>
  <c r="K840" i="2"/>
  <c r="J800" i="2"/>
  <c r="M800" i="2"/>
  <c r="H776" i="2"/>
  <c r="H749" i="2"/>
  <c r="H745" i="2"/>
  <c r="K745" i="2"/>
  <c r="I707" i="2"/>
  <c r="L707" i="2"/>
  <c r="H684" i="2"/>
  <c r="K684" i="2"/>
  <c r="H682" i="2"/>
  <c r="K682" i="2"/>
  <c r="L881" i="2"/>
  <c r="H852" i="2"/>
  <c r="K852" i="2"/>
  <c r="J812" i="2"/>
  <c r="M812" i="2"/>
  <c r="H788" i="2"/>
  <c r="H707" i="2"/>
  <c r="K707" i="2"/>
  <c r="J699" i="2"/>
  <c r="M699" i="2"/>
  <c r="M684" i="2"/>
  <c r="J684" i="2"/>
  <c r="L883" i="2"/>
  <c r="H864" i="2"/>
  <c r="K864" i="2"/>
  <c r="M845" i="2"/>
  <c r="J845" i="2"/>
  <c r="J824" i="2"/>
  <c r="M824" i="2"/>
  <c r="J760" i="2"/>
  <c r="M760" i="2"/>
  <c r="J732" i="2"/>
  <c r="H718" i="2"/>
  <c r="K718" i="2"/>
  <c r="J833" i="2"/>
  <c r="J829" i="2"/>
  <c r="J825" i="2"/>
  <c r="J821" i="2"/>
  <c r="J817" i="2"/>
  <c r="J813" i="2"/>
  <c r="J809" i="2"/>
  <c r="J805" i="2"/>
  <c r="J801" i="2"/>
  <c r="J797" i="2"/>
  <c r="J793" i="2"/>
  <c r="J789" i="2"/>
  <c r="J785" i="2"/>
  <c r="J781" i="2"/>
  <c r="J777" i="2"/>
  <c r="J773" i="2"/>
  <c r="J769" i="2"/>
  <c r="J765" i="2"/>
  <c r="J761" i="2"/>
  <c r="J757" i="2"/>
  <c r="L754" i="2"/>
  <c r="H753" i="2"/>
  <c r="J750" i="2"/>
  <c r="H746" i="2"/>
  <c r="K736" i="2"/>
  <c r="I732" i="2"/>
  <c r="L729" i="2"/>
  <c r="M726" i="2"/>
  <c r="I725" i="2"/>
  <c r="I722" i="2"/>
  <c r="J719" i="2"/>
  <c r="H713" i="2"/>
  <c r="J675" i="2"/>
  <c r="M675" i="2"/>
  <c r="L723" i="2"/>
  <c r="H710" i="2"/>
  <c r="K710" i="2"/>
  <c r="I699" i="2"/>
  <c r="L699" i="2"/>
  <c r="H634" i="2"/>
  <c r="K634" i="2"/>
  <c r="H735" i="2"/>
  <c r="L728" i="2"/>
  <c r="H699" i="2"/>
  <c r="J687" i="2"/>
  <c r="M687" i="2"/>
  <c r="J671" i="2"/>
  <c r="M664" i="2"/>
  <c r="H662" i="2"/>
  <c r="K662" i="2"/>
  <c r="H651" i="2"/>
  <c r="K651" i="2"/>
  <c r="J647" i="2"/>
  <c r="H619" i="2"/>
  <c r="L755" i="2"/>
  <c r="M748" i="2"/>
  <c r="I719" i="2"/>
  <c r="L719" i="2"/>
  <c r="M716" i="2"/>
  <c r="H702" i="2"/>
  <c r="K702" i="2"/>
  <c r="H694" i="2"/>
  <c r="K694" i="2"/>
  <c r="I687" i="2"/>
  <c r="L687" i="2"/>
  <c r="I671" i="2"/>
  <c r="L671" i="2"/>
  <c r="L664" i="2"/>
  <c r="I647" i="2"/>
  <c r="H630" i="2"/>
  <c r="K630" i="2"/>
  <c r="I615" i="2"/>
  <c r="L577" i="2"/>
  <c r="I577" i="2"/>
  <c r="I568" i="2"/>
  <c r="L568" i="2"/>
  <c r="M727" i="2"/>
  <c r="H719" i="2"/>
  <c r="L716" i="2"/>
  <c r="H687" i="2"/>
  <c r="K687" i="2"/>
  <c r="M680" i="2"/>
  <c r="H678" i="2"/>
  <c r="K678" i="2"/>
  <c r="H671" i="2"/>
  <c r="K671" i="2"/>
  <c r="H647" i="2"/>
  <c r="J643" i="2"/>
  <c r="H615" i="2"/>
  <c r="J580" i="2"/>
  <c r="M580" i="2"/>
  <c r="M752" i="2"/>
  <c r="M708" i="2"/>
  <c r="L680" i="2"/>
  <c r="J667" i="2"/>
  <c r="M660" i="2"/>
  <c r="H658" i="2"/>
  <c r="K658" i="2"/>
  <c r="I643" i="2"/>
  <c r="H626" i="2"/>
  <c r="K626" i="2"/>
  <c r="I611" i="2"/>
  <c r="I582" i="2"/>
  <c r="L582" i="2"/>
  <c r="I580" i="2"/>
  <c r="L580" i="2"/>
  <c r="H743" i="2"/>
  <c r="L736" i="2"/>
  <c r="M731" i="2"/>
  <c r="L718" i="2"/>
  <c r="I711" i="2"/>
  <c r="L711" i="2"/>
  <c r="L708" i="2"/>
  <c r="J683" i="2"/>
  <c r="M683" i="2"/>
  <c r="I667" i="2"/>
  <c r="L667" i="2"/>
  <c r="I654" i="2"/>
  <c r="L654" i="2"/>
  <c r="H611" i="2"/>
  <c r="K715" i="2"/>
  <c r="H711" i="2"/>
  <c r="M700" i="2"/>
  <c r="M692" i="2"/>
  <c r="I683" i="2"/>
  <c r="L683" i="2"/>
  <c r="H667" i="2"/>
  <c r="K667" i="2"/>
  <c r="H654" i="2"/>
  <c r="K654" i="2"/>
  <c r="I639" i="2"/>
  <c r="H622" i="2"/>
  <c r="K622" i="2"/>
  <c r="H714" i="2"/>
  <c r="K714" i="2"/>
  <c r="M707" i="2"/>
  <c r="I703" i="2"/>
  <c r="L703" i="2"/>
  <c r="H690" i="2"/>
  <c r="K690" i="2"/>
  <c r="H683" i="2"/>
  <c r="K683" i="2"/>
  <c r="H674" i="2"/>
  <c r="K674" i="2"/>
  <c r="I650" i="2"/>
  <c r="L650" i="2"/>
  <c r="J589" i="2"/>
  <c r="M589" i="2"/>
  <c r="K832" i="2"/>
  <c r="K828" i="2"/>
  <c r="K824" i="2"/>
  <c r="K820" i="2"/>
  <c r="K816" i="2"/>
  <c r="K812" i="2"/>
  <c r="K808" i="2"/>
  <c r="K804" i="2"/>
  <c r="K800" i="2"/>
  <c r="K796" i="2"/>
  <c r="K792" i="2"/>
  <c r="K788" i="2"/>
  <c r="K784" i="2"/>
  <c r="K780" i="2"/>
  <c r="K776" i="2"/>
  <c r="K772" i="2"/>
  <c r="K768" i="2"/>
  <c r="K764" i="2"/>
  <c r="K760" i="2"/>
  <c r="M753" i="2"/>
  <c r="K749" i="2"/>
  <c r="K742" i="2"/>
  <c r="L735" i="2"/>
  <c r="M728" i="2"/>
  <c r="H723" i="2"/>
  <c r="M720" i="2"/>
  <c r="H703" i="2"/>
  <c r="I695" i="2"/>
  <c r="L695" i="2"/>
  <c r="L676" i="2"/>
  <c r="K668" i="2"/>
  <c r="L666" i="2"/>
  <c r="I663" i="2"/>
  <c r="L663" i="2"/>
  <c r="L656" i="2"/>
  <c r="H650" i="2"/>
  <c r="K650" i="2"/>
  <c r="I635" i="2"/>
  <c r="H618" i="2"/>
  <c r="K618" i="2"/>
  <c r="L589" i="2"/>
  <c r="I589" i="2"/>
  <c r="L753" i="2"/>
  <c r="L746" i="2"/>
  <c r="M739" i="2"/>
  <c r="K735" i="2"/>
  <c r="K728" i="2"/>
  <c r="M725" i="2"/>
  <c r="L713" i="2"/>
  <c r="H706" i="2"/>
  <c r="K706" i="2"/>
  <c r="M702" i="2"/>
  <c r="H695" i="2"/>
  <c r="J691" i="2"/>
  <c r="J679" i="2"/>
  <c r="M679" i="2"/>
  <c r="H663" i="2"/>
  <c r="K663" i="2"/>
  <c r="I646" i="2"/>
  <c r="L646" i="2"/>
  <c r="H635" i="2"/>
  <c r="M732" i="2"/>
  <c r="L702" i="2"/>
  <c r="K699" i="2"/>
  <c r="H698" i="2"/>
  <c r="K698" i="2"/>
  <c r="M694" i="2"/>
  <c r="I679" i="2"/>
  <c r="L679" i="2"/>
  <c r="J659" i="2"/>
  <c r="L652" i="2"/>
  <c r="H646" i="2"/>
  <c r="K646" i="2"/>
  <c r="I631" i="2"/>
  <c r="H614" i="2"/>
  <c r="K614" i="2"/>
  <c r="J594" i="2"/>
  <c r="M594" i="2"/>
  <c r="J592" i="2"/>
  <c r="M592" i="2"/>
  <c r="K739" i="2"/>
  <c r="I728" i="2"/>
  <c r="I727" i="2"/>
  <c r="L694" i="2"/>
  <c r="M688" i="2"/>
  <c r="H686" i="2"/>
  <c r="K686" i="2"/>
  <c r="H679" i="2"/>
  <c r="K679" i="2"/>
  <c r="M672" i="2"/>
  <c r="H670" i="2"/>
  <c r="K670" i="2"/>
  <c r="K664" i="2"/>
  <c r="L662" i="2"/>
  <c r="I659" i="2"/>
  <c r="L659" i="2"/>
  <c r="I642" i="2"/>
  <c r="L642" i="2"/>
  <c r="H631" i="2"/>
  <c r="I594" i="2"/>
  <c r="L594" i="2"/>
  <c r="H727" i="2"/>
  <c r="M724" i="2"/>
  <c r="K719" i="2"/>
  <c r="J716" i="2"/>
  <c r="I715" i="2"/>
  <c r="L715" i="2"/>
  <c r="L712" i="2"/>
  <c r="L688" i="2"/>
  <c r="L672" i="2"/>
  <c r="J664" i="2"/>
  <c r="H659" i="2"/>
  <c r="K659" i="2"/>
  <c r="H642" i="2"/>
  <c r="K642" i="2"/>
  <c r="I627" i="2"/>
  <c r="J577" i="2"/>
  <c r="M577" i="2"/>
  <c r="J568" i="2"/>
  <c r="M568" i="2"/>
  <c r="I556" i="2"/>
  <c r="L556" i="2"/>
  <c r="J504" i="2"/>
  <c r="M504" i="2"/>
  <c r="I492" i="2"/>
  <c r="L492" i="2"/>
  <c r="J436" i="2"/>
  <c r="M436" i="2"/>
  <c r="L406" i="2"/>
  <c r="I406" i="2"/>
  <c r="I592" i="2"/>
  <c r="L592" i="2"/>
  <c r="K589" i="2"/>
  <c r="H580" i="2"/>
  <c r="J549" i="2"/>
  <c r="M549" i="2"/>
  <c r="J540" i="2"/>
  <c r="M540" i="2"/>
  <c r="I528" i="2"/>
  <c r="L528" i="2"/>
  <c r="J485" i="2"/>
  <c r="J476" i="2"/>
  <c r="M476" i="2"/>
  <c r="I409" i="2"/>
  <c r="L409" i="2"/>
  <c r="I379" i="2"/>
  <c r="L379" i="2"/>
  <c r="J377" i="2"/>
  <c r="M377" i="2"/>
  <c r="H592" i="2"/>
  <c r="J561" i="2"/>
  <c r="M561" i="2"/>
  <c r="J552" i="2"/>
  <c r="M552" i="2"/>
  <c r="I540" i="2"/>
  <c r="L540" i="2"/>
  <c r="K537" i="2"/>
  <c r="J497" i="2"/>
  <c r="J488" i="2"/>
  <c r="M488" i="2"/>
  <c r="I476" i="2"/>
  <c r="L476" i="2"/>
  <c r="J469" i="2"/>
  <c r="I377" i="2"/>
  <c r="L377" i="2"/>
  <c r="J608" i="2"/>
  <c r="J605" i="2"/>
  <c r="M605" i="2"/>
  <c r="J597" i="2"/>
  <c r="M597" i="2"/>
  <c r="J573" i="2"/>
  <c r="M573" i="2"/>
  <c r="J564" i="2"/>
  <c r="M564" i="2"/>
  <c r="I552" i="2"/>
  <c r="L552" i="2"/>
  <c r="K549" i="2"/>
  <c r="J509" i="2"/>
  <c r="J500" i="2"/>
  <c r="M500" i="2"/>
  <c r="I488" i="2"/>
  <c r="L488" i="2"/>
  <c r="J455" i="2"/>
  <c r="K386" i="2"/>
  <c r="H386" i="2"/>
  <c r="J585" i="2"/>
  <c r="M585" i="2"/>
  <c r="J576" i="2"/>
  <c r="M576" i="2"/>
  <c r="I564" i="2"/>
  <c r="L564" i="2"/>
  <c r="K561" i="2"/>
  <c r="J521" i="2"/>
  <c r="J512" i="2"/>
  <c r="M512" i="2"/>
  <c r="I500" i="2"/>
  <c r="L500" i="2"/>
  <c r="J465" i="2"/>
  <c r="M465" i="2"/>
  <c r="I462" i="2"/>
  <c r="H451" i="2"/>
  <c r="K451" i="2"/>
  <c r="K418" i="2"/>
  <c r="H418" i="2"/>
  <c r="L638" i="2"/>
  <c r="L634" i="2"/>
  <c r="L630" i="2"/>
  <c r="L626" i="2"/>
  <c r="L622" i="2"/>
  <c r="L618" i="2"/>
  <c r="L614" i="2"/>
  <c r="L610" i="2"/>
  <c r="K608" i="2"/>
  <c r="K605" i="2"/>
  <c r="H600" i="2"/>
  <c r="K600" i="2"/>
  <c r="K597" i="2"/>
  <c r="J588" i="2"/>
  <c r="M588" i="2"/>
  <c r="I576" i="2"/>
  <c r="L576" i="2"/>
  <c r="K573" i="2"/>
  <c r="H564" i="2"/>
  <c r="J533" i="2"/>
  <c r="J524" i="2"/>
  <c r="M524" i="2"/>
  <c r="I512" i="2"/>
  <c r="L512" i="2"/>
  <c r="J458" i="2"/>
  <c r="M458" i="2"/>
  <c r="J451" i="2"/>
  <c r="M451" i="2"/>
  <c r="M604" i="2"/>
  <c r="M596" i="2"/>
  <c r="I588" i="2"/>
  <c r="L588" i="2"/>
  <c r="K585" i="2"/>
  <c r="H576" i="2"/>
  <c r="J545" i="2"/>
  <c r="J536" i="2"/>
  <c r="M536" i="2"/>
  <c r="I524" i="2"/>
  <c r="L524" i="2"/>
  <c r="J481" i="2"/>
  <c r="J472" i="2"/>
  <c r="M472" i="2"/>
  <c r="H465" i="2"/>
  <c r="H588" i="2"/>
  <c r="J557" i="2"/>
  <c r="M557" i="2"/>
  <c r="J548" i="2"/>
  <c r="M548" i="2"/>
  <c r="I536" i="2"/>
  <c r="L536" i="2"/>
  <c r="J493" i="2"/>
  <c r="J484" i="2"/>
  <c r="M484" i="2"/>
  <c r="I472" i="2"/>
  <c r="L472" i="2"/>
  <c r="J435" i="2"/>
  <c r="M435" i="2"/>
  <c r="H389" i="2"/>
  <c r="K389" i="2"/>
  <c r="M671" i="2"/>
  <c r="M667" i="2"/>
  <c r="M663" i="2"/>
  <c r="M659" i="2"/>
  <c r="M655" i="2"/>
  <c r="M651" i="2"/>
  <c r="M647" i="2"/>
  <c r="M643" i="2"/>
  <c r="M639" i="2"/>
  <c r="M635" i="2"/>
  <c r="M631" i="2"/>
  <c r="M627" i="2"/>
  <c r="M623" i="2"/>
  <c r="M619" i="2"/>
  <c r="M615" i="2"/>
  <c r="M611" i="2"/>
  <c r="K607" i="2"/>
  <c r="J569" i="2"/>
  <c r="M569" i="2"/>
  <c r="I565" i="2"/>
  <c r="J560" i="2"/>
  <c r="M560" i="2"/>
  <c r="I548" i="2"/>
  <c r="L548" i="2"/>
  <c r="K545" i="2"/>
  <c r="J496" i="2"/>
  <c r="M496" i="2"/>
  <c r="I484" i="2"/>
  <c r="L484" i="2"/>
  <c r="I435" i="2"/>
  <c r="L435" i="2"/>
  <c r="J423" i="2"/>
  <c r="M423" i="2"/>
  <c r="H421" i="2"/>
  <c r="K421" i="2"/>
  <c r="L655" i="2"/>
  <c r="L651" i="2"/>
  <c r="L647" i="2"/>
  <c r="L643" i="2"/>
  <c r="L639" i="2"/>
  <c r="L635" i="2"/>
  <c r="L631" i="2"/>
  <c r="L627" i="2"/>
  <c r="L623" i="2"/>
  <c r="L619" i="2"/>
  <c r="L615" i="2"/>
  <c r="L611" i="2"/>
  <c r="M582" i="2"/>
  <c r="J581" i="2"/>
  <c r="M581" i="2"/>
  <c r="J572" i="2"/>
  <c r="M572" i="2"/>
  <c r="I560" i="2"/>
  <c r="L560" i="2"/>
  <c r="K557" i="2"/>
  <c r="J517" i="2"/>
  <c r="J508" i="2"/>
  <c r="M508" i="2"/>
  <c r="I496" i="2"/>
  <c r="L496" i="2"/>
  <c r="K647" i="2"/>
  <c r="K643" i="2"/>
  <c r="K639" i="2"/>
  <c r="K635" i="2"/>
  <c r="K631" i="2"/>
  <c r="K627" i="2"/>
  <c r="K623" i="2"/>
  <c r="K619" i="2"/>
  <c r="K615" i="2"/>
  <c r="K611" i="2"/>
  <c r="M602" i="2"/>
  <c r="J593" i="2"/>
  <c r="M593" i="2"/>
  <c r="J584" i="2"/>
  <c r="M584" i="2"/>
  <c r="I572" i="2"/>
  <c r="L572" i="2"/>
  <c r="K569" i="2"/>
  <c r="H560" i="2"/>
  <c r="J529" i="2"/>
  <c r="J520" i="2"/>
  <c r="M520" i="2"/>
  <c r="I508" i="2"/>
  <c r="L508" i="2"/>
  <c r="I461" i="2"/>
  <c r="L461" i="2"/>
  <c r="L426" i="2"/>
  <c r="I426" i="2"/>
  <c r="J399" i="2"/>
  <c r="M399" i="2"/>
  <c r="J601" i="2"/>
  <c r="M601" i="2"/>
  <c r="H589" i="2"/>
  <c r="I584" i="2"/>
  <c r="L584" i="2"/>
  <c r="K581" i="2"/>
  <c r="H572" i="2"/>
  <c r="J541" i="2"/>
  <c r="J532" i="2"/>
  <c r="M532" i="2"/>
  <c r="I520" i="2"/>
  <c r="L520" i="2"/>
  <c r="J477" i="2"/>
  <c r="I468" i="2"/>
  <c r="L468" i="2"/>
  <c r="H461" i="2"/>
  <c r="K461" i="2"/>
  <c r="K426" i="2"/>
  <c r="H426" i="2"/>
  <c r="M608" i="2"/>
  <c r="L601" i="2"/>
  <c r="K593" i="2"/>
  <c r="H584" i="2"/>
  <c r="J553" i="2"/>
  <c r="M553" i="2"/>
  <c r="J544" i="2"/>
  <c r="M544" i="2"/>
  <c r="I532" i="2"/>
  <c r="L532" i="2"/>
  <c r="J489" i="2"/>
  <c r="J480" i="2"/>
  <c r="M480" i="2"/>
  <c r="K454" i="2"/>
  <c r="H454" i="2"/>
  <c r="H604" i="2"/>
  <c r="K604" i="2"/>
  <c r="K601" i="2"/>
  <c r="H596" i="2"/>
  <c r="K596" i="2"/>
  <c r="M566" i="2"/>
  <c r="J565" i="2"/>
  <c r="M565" i="2"/>
  <c r="J556" i="2"/>
  <c r="M556" i="2"/>
  <c r="I544" i="2"/>
  <c r="L544" i="2"/>
  <c r="K541" i="2"/>
  <c r="J501" i="2"/>
  <c r="J492" i="2"/>
  <c r="M492" i="2"/>
  <c r="I480" i="2"/>
  <c r="L480" i="2"/>
  <c r="J406" i="2"/>
  <c r="M406" i="2"/>
  <c r="I421" i="2"/>
  <c r="L421" i="2"/>
  <c r="I389" i="2"/>
  <c r="L389" i="2"/>
  <c r="I357" i="2"/>
  <c r="L357" i="2"/>
  <c r="I325" i="2"/>
  <c r="L325" i="2"/>
  <c r="J261" i="2"/>
  <c r="M261" i="2"/>
  <c r="H409" i="2"/>
  <c r="K409" i="2"/>
  <c r="K406" i="2"/>
  <c r="J397" i="2"/>
  <c r="M397" i="2"/>
  <c r="J394" i="2"/>
  <c r="M394" i="2"/>
  <c r="H377" i="2"/>
  <c r="K374" i="2"/>
  <c r="J365" i="2"/>
  <c r="M365" i="2"/>
  <c r="J362" i="2"/>
  <c r="J333" i="2"/>
  <c r="M333" i="2"/>
  <c r="J330" i="2"/>
  <c r="J311" i="2"/>
  <c r="M311" i="2"/>
  <c r="I263" i="2"/>
  <c r="L263" i="2"/>
  <c r="J462" i="2"/>
  <c r="K458" i="2"/>
  <c r="J442" i="2"/>
  <c r="I397" i="2"/>
  <c r="L397" i="2"/>
  <c r="L394" i="2"/>
  <c r="I365" i="2"/>
  <c r="L365" i="2"/>
  <c r="I333" i="2"/>
  <c r="L333" i="2"/>
  <c r="I311" i="2"/>
  <c r="L311" i="2"/>
  <c r="H289" i="2"/>
  <c r="K289" i="2"/>
  <c r="H287" i="2"/>
  <c r="K287" i="2"/>
  <c r="H226" i="2"/>
  <c r="K226" i="2"/>
  <c r="H445" i="2"/>
  <c r="L442" i="2"/>
  <c r="J430" i="2"/>
  <c r="J417" i="2"/>
  <c r="M417" i="2"/>
  <c r="J414" i="2"/>
  <c r="M414" i="2"/>
  <c r="H397" i="2"/>
  <c r="K397" i="2"/>
  <c r="K394" i="2"/>
  <c r="J385" i="2"/>
  <c r="M385" i="2"/>
  <c r="J382" i="2"/>
  <c r="M382" i="2"/>
  <c r="H365" i="2"/>
  <c r="K362" i="2"/>
  <c r="J353" i="2"/>
  <c r="M353" i="2"/>
  <c r="J350" i="2"/>
  <c r="J321" i="2"/>
  <c r="M321" i="2"/>
  <c r="J318" i="2"/>
  <c r="L272" i="2"/>
  <c r="I272" i="2"/>
  <c r="H230" i="2"/>
  <c r="K230" i="2"/>
  <c r="I417" i="2"/>
  <c r="L417" i="2"/>
  <c r="I385" i="2"/>
  <c r="L385" i="2"/>
  <c r="L382" i="2"/>
  <c r="I353" i="2"/>
  <c r="L353" i="2"/>
  <c r="I321" i="2"/>
  <c r="L321" i="2"/>
  <c r="I290" i="2"/>
  <c r="L290" i="2"/>
  <c r="M468" i="2"/>
  <c r="M461" i="2"/>
  <c r="L447" i="2"/>
  <c r="K430" i="2"/>
  <c r="H417" i="2"/>
  <c r="K417" i="2"/>
  <c r="K414" i="2"/>
  <c r="J405" i="2"/>
  <c r="M405" i="2"/>
  <c r="J402" i="2"/>
  <c r="M402" i="2"/>
  <c r="H385" i="2"/>
  <c r="K385" i="2"/>
  <c r="K382" i="2"/>
  <c r="J373" i="2"/>
  <c r="M373" i="2"/>
  <c r="J370" i="2"/>
  <c r="M370" i="2"/>
  <c r="H353" i="2"/>
  <c r="J341" i="2"/>
  <c r="M341" i="2"/>
  <c r="J338" i="2"/>
  <c r="J470" i="2"/>
  <c r="K466" i="2"/>
  <c r="I405" i="2"/>
  <c r="L405" i="2"/>
  <c r="L402" i="2"/>
  <c r="I373" i="2"/>
  <c r="L373" i="2"/>
  <c r="I341" i="2"/>
  <c r="L341" i="2"/>
  <c r="K304" i="2"/>
  <c r="H304" i="2"/>
  <c r="L292" i="2"/>
  <c r="I292" i="2"/>
  <c r="M275" i="2"/>
  <c r="J275" i="2"/>
  <c r="L454" i="2"/>
  <c r="J446" i="2"/>
  <c r="K441" i="2"/>
  <c r="L429" i="2"/>
  <c r="J422" i="2"/>
  <c r="M422" i="2"/>
  <c r="H405" i="2"/>
  <c r="K405" i="2"/>
  <c r="K402" i="2"/>
  <c r="J393" i="2"/>
  <c r="M393" i="2"/>
  <c r="J390" i="2"/>
  <c r="M390" i="2"/>
  <c r="H373" i="2"/>
  <c r="K370" i="2"/>
  <c r="J361" i="2"/>
  <c r="M361" i="2"/>
  <c r="J358" i="2"/>
  <c r="J329" i="2"/>
  <c r="M329" i="2"/>
  <c r="J326" i="2"/>
  <c r="K292" i="2"/>
  <c r="H292" i="2"/>
  <c r="I275" i="2"/>
  <c r="L275" i="2"/>
  <c r="K592" i="2"/>
  <c r="K588" i="2"/>
  <c r="K584" i="2"/>
  <c r="K580" i="2"/>
  <c r="K576" i="2"/>
  <c r="K572" i="2"/>
  <c r="K568" i="2"/>
  <c r="K564" i="2"/>
  <c r="K560" i="2"/>
  <c r="K556" i="2"/>
  <c r="K552" i="2"/>
  <c r="K548" i="2"/>
  <c r="K544" i="2"/>
  <c r="K540" i="2"/>
  <c r="K536" i="2"/>
  <c r="K532" i="2"/>
  <c r="K528" i="2"/>
  <c r="K524" i="2"/>
  <c r="K520" i="2"/>
  <c r="K516" i="2"/>
  <c r="K512" i="2"/>
  <c r="K508" i="2"/>
  <c r="K504" i="2"/>
  <c r="K500" i="2"/>
  <c r="K496" i="2"/>
  <c r="K492" i="2"/>
  <c r="K488" i="2"/>
  <c r="K484" i="2"/>
  <c r="K480" i="2"/>
  <c r="K476" i="2"/>
  <c r="K472" i="2"/>
  <c r="L465" i="2"/>
  <c r="L451" i="2"/>
  <c r="M448" i="2"/>
  <c r="I438" i="2"/>
  <c r="K435" i="2"/>
  <c r="J434" i="2"/>
  <c r="M426" i="2"/>
  <c r="L422" i="2"/>
  <c r="I418" i="2"/>
  <c r="M411" i="2"/>
  <c r="I393" i="2"/>
  <c r="L393" i="2"/>
  <c r="L390" i="2"/>
  <c r="I386" i="2"/>
  <c r="I361" i="2"/>
  <c r="L361" i="2"/>
  <c r="I329" i="2"/>
  <c r="L329" i="2"/>
  <c r="H243" i="2"/>
  <c r="K243" i="2"/>
  <c r="M469" i="2"/>
  <c r="K465" i="2"/>
  <c r="K446" i="2"/>
  <c r="H437" i="2"/>
  <c r="L434" i="2"/>
  <c r="H425" i="2"/>
  <c r="K422" i="2"/>
  <c r="J413" i="2"/>
  <c r="M413" i="2"/>
  <c r="J410" i="2"/>
  <c r="M410" i="2"/>
  <c r="H393" i="2"/>
  <c r="K393" i="2"/>
  <c r="K390" i="2"/>
  <c r="J381" i="2"/>
  <c r="M381" i="2"/>
  <c r="J378" i="2"/>
  <c r="M378" i="2"/>
  <c r="H361" i="2"/>
  <c r="K358" i="2"/>
  <c r="J349" i="2"/>
  <c r="M349" i="2"/>
  <c r="J346" i="2"/>
  <c r="J317" i="2"/>
  <c r="M317" i="2"/>
  <c r="I250" i="2"/>
  <c r="L250" i="2"/>
  <c r="H245" i="2"/>
  <c r="K245" i="2"/>
  <c r="M545" i="2"/>
  <c r="M541" i="2"/>
  <c r="M537" i="2"/>
  <c r="M533" i="2"/>
  <c r="M529" i="2"/>
  <c r="M525" i="2"/>
  <c r="M521" i="2"/>
  <c r="M517" i="2"/>
  <c r="M513" i="2"/>
  <c r="M509" i="2"/>
  <c r="M505" i="2"/>
  <c r="M501" i="2"/>
  <c r="M497" i="2"/>
  <c r="M493" i="2"/>
  <c r="M489" i="2"/>
  <c r="M485" i="2"/>
  <c r="M481" i="2"/>
  <c r="M477" i="2"/>
  <c r="M473" i="2"/>
  <c r="L469" i="2"/>
  <c r="L458" i="2"/>
  <c r="M455" i="2"/>
  <c r="J450" i="2"/>
  <c r="M445" i="2"/>
  <c r="K434" i="2"/>
  <c r="I413" i="2"/>
  <c r="L413" i="2"/>
  <c r="L410" i="2"/>
  <c r="I381" i="2"/>
  <c r="L381" i="2"/>
  <c r="I349" i="2"/>
  <c r="L349" i="2"/>
  <c r="I317" i="2"/>
  <c r="L317" i="2"/>
  <c r="M462" i="2"/>
  <c r="L445" i="2"/>
  <c r="M433" i="2"/>
  <c r="H413" i="2"/>
  <c r="K413" i="2"/>
  <c r="K410" i="2"/>
  <c r="H406" i="2"/>
  <c r="J401" i="2"/>
  <c r="M401" i="2"/>
  <c r="J398" i="2"/>
  <c r="M398" i="2"/>
  <c r="H381" i="2"/>
  <c r="K381" i="2"/>
  <c r="K378" i="2"/>
  <c r="J369" i="2"/>
  <c r="M369" i="2"/>
  <c r="J366" i="2"/>
  <c r="M366" i="2"/>
  <c r="H349" i="2"/>
  <c r="J337" i="2"/>
  <c r="M337" i="2"/>
  <c r="J334" i="2"/>
  <c r="H295" i="2"/>
  <c r="K295" i="2"/>
  <c r="L462" i="2"/>
  <c r="H458" i="2"/>
  <c r="K450" i="2"/>
  <c r="K445" i="2"/>
  <c r="M442" i="2"/>
  <c r="I401" i="2"/>
  <c r="L401" i="2"/>
  <c r="L398" i="2"/>
  <c r="I394" i="2"/>
  <c r="I369" i="2"/>
  <c r="L369" i="2"/>
  <c r="I337" i="2"/>
  <c r="L337" i="2"/>
  <c r="H282" i="2"/>
  <c r="K282" i="2"/>
  <c r="M466" i="2"/>
  <c r="J454" i="2"/>
  <c r="M449" i="2"/>
  <c r="I442" i="2"/>
  <c r="J438" i="2"/>
  <c r="K433" i="2"/>
  <c r="M430" i="2"/>
  <c r="J421" i="2"/>
  <c r="M421" i="2"/>
  <c r="J418" i="2"/>
  <c r="M418" i="2"/>
  <c r="H401" i="2"/>
  <c r="K401" i="2"/>
  <c r="K398" i="2"/>
  <c r="H394" i="2"/>
  <c r="J389" i="2"/>
  <c r="M389" i="2"/>
  <c r="J386" i="2"/>
  <c r="M386" i="2"/>
  <c r="H369" i="2"/>
  <c r="K366" i="2"/>
  <c r="J357" i="2"/>
  <c r="M357" i="2"/>
  <c r="J354" i="2"/>
  <c r="J325" i="2"/>
  <c r="M325" i="2"/>
  <c r="J322" i="2"/>
  <c r="J305" i="2"/>
  <c r="L256" i="2"/>
  <c r="I256" i="2"/>
  <c r="H254" i="2"/>
  <c r="K254" i="2"/>
  <c r="I287" i="2"/>
  <c r="L287" i="2"/>
  <c r="H234" i="2"/>
  <c r="K234" i="2"/>
  <c r="J195" i="2"/>
  <c r="M195" i="2"/>
  <c r="H311" i="2"/>
  <c r="K311" i="2"/>
  <c r="H275" i="2"/>
  <c r="K275" i="2"/>
  <c r="H263" i="2"/>
  <c r="K263" i="2"/>
  <c r="K232" i="2"/>
  <c r="L228" i="2"/>
  <c r="H222" i="2"/>
  <c r="K222" i="2"/>
  <c r="H191" i="2"/>
  <c r="J183" i="2"/>
  <c r="M183" i="2"/>
  <c r="K157" i="2"/>
  <c r="H157" i="2"/>
  <c r="L145" i="2"/>
  <c r="I145" i="2"/>
  <c r="L308" i="2"/>
  <c r="M280" i="2"/>
  <c r="I266" i="2"/>
  <c r="L266" i="2"/>
  <c r="L252" i="2"/>
  <c r="I246" i="2"/>
  <c r="L246" i="2"/>
  <c r="I239" i="2"/>
  <c r="K228" i="2"/>
  <c r="L224" i="2"/>
  <c r="H218" i="2"/>
  <c r="K218" i="2"/>
  <c r="H187" i="2"/>
  <c r="J179" i="2"/>
  <c r="M179" i="2"/>
  <c r="H116" i="2"/>
  <c r="K116" i="2"/>
  <c r="K308" i="2"/>
  <c r="L280" i="2"/>
  <c r="I259" i="2"/>
  <c r="K252" i="2"/>
  <c r="H241" i="2"/>
  <c r="K241" i="2"/>
  <c r="H239" i="2"/>
  <c r="K239" i="2"/>
  <c r="L220" i="2"/>
  <c r="H214" i="2"/>
  <c r="K214" i="2"/>
  <c r="H183" i="2"/>
  <c r="J175" i="2"/>
  <c r="M175" i="2"/>
  <c r="M160" i="2"/>
  <c r="J160" i="2"/>
  <c r="J112" i="2"/>
  <c r="M112" i="2"/>
  <c r="M296" i="2"/>
  <c r="I283" i="2"/>
  <c r="L283" i="2"/>
  <c r="K280" i="2"/>
  <c r="M268" i="2"/>
  <c r="H261" i="2"/>
  <c r="K261" i="2"/>
  <c r="H259" i="2"/>
  <c r="K259" i="2"/>
  <c r="L216" i="2"/>
  <c r="H210" i="2"/>
  <c r="K210" i="2"/>
  <c r="H179" i="2"/>
  <c r="J171" i="2"/>
  <c r="M171" i="2"/>
  <c r="I168" i="2"/>
  <c r="I160" i="2"/>
  <c r="L160" i="2"/>
  <c r="L129" i="2"/>
  <c r="I129" i="2"/>
  <c r="H315" i="2"/>
  <c r="K315" i="2"/>
  <c r="H299" i="2"/>
  <c r="K299" i="2"/>
  <c r="L296" i="2"/>
  <c r="H283" i="2"/>
  <c r="K283" i="2"/>
  <c r="L268" i="2"/>
  <c r="L248" i="2"/>
  <c r="I242" i="2"/>
  <c r="L242" i="2"/>
  <c r="I235" i="2"/>
  <c r="J231" i="2"/>
  <c r="M231" i="2"/>
  <c r="H206" i="2"/>
  <c r="K206" i="2"/>
  <c r="H175" i="2"/>
  <c r="I171" i="2"/>
  <c r="L171" i="2"/>
  <c r="J150" i="2"/>
  <c r="M150" i="2"/>
  <c r="K129" i="2"/>
  <c r="H129" i="2"/>
  <c r="L312" i="2"/>
  <c r="K296" i="2"/>
  <c r="M288" i="2"/>
  <c r="I271" i="2"/>
  <c r="L271" i="2"/>
  <c r="K268" i="2"/>
  <c r="I262" i="2"/>
  <c r="L262" i="2"/>
  <c r="I255" i="2"/>
  <c r="K248" i="2"/>
  <c r="H237" i="2"/>
  <c r="K237" i="2"/>
  <c r="H235" i="2"/>
  <c r="K235" i="2"/>
  <c r="I231" i="2"/>
  <c r="J227" i="2"/>
  <c r="M227" i="2"/>
  <c r="J162" i="2"/>
  <c r="M162" i="2"/>
  <c r="I150" i="2"/>
  <c r="L150" i="2"/>
  <c r="K312" i="2"/>
  <c r="L288" i="2"/>
  <c r="H271" i="2"/>
  <c r="K271" i="2"/>
  <c r="H257" i="2"/>
  <c r="K257" i="2"/>
  <c r="H255" i="2"/>
  <c r="K255" i="2"/>
  <c r="H231" i="2"/>
  <c r="K231" i="2"/>
  <c r="I227" i="2"/>
  <c r="J223" i="2"/>
  <c r="M223" i="2"/>
  <c r="K377" i="2"/>
  <c r="K373" i="2"/>
  <c r="K369" i="2"/>
  <c r="K365" i="2"/>
  <c r="K361" i="2"/>
  <c r="K357" i="2"/>
  <c r="K353" i="2"/>
  <c r="K349" i="2"/>
  <c r="K345" i="2"/>
  <c r="K341" i="2"/>
  <c r="K337" i="2"/>
  <c r="K333" i="2"/>
  <c r="K329" i="2"/>
  <c r="K325" i="2"/>
  <c r="K321" i="2"/>
  <c r="K317" i="2"/>
  <c r="K314" i="2"/>
  <c r="I304" i="2"/>
  <c r="K301" i="2"/>
  <c r="K298" i="2"/>
  <c r="L295" i="2"/>
  <c r="J292" i="2"/>
  <c r="I291" i="2"/>
  <c r="K288" i="2"/>
  <c r="H284" i="2"/>
  <c r="K277" i="2"/>
  <c r="M276" i="2"/>
  <c r="J272" i="2"/>
  <c r="M264" i="2"/>
  <c r="L244" i="2"/>
  <c r="I238" i="2"/>
  <c r="L238" i="2"/>
  <c r="H227" i="2"/>
  <c r="K227" i="2"/>
  <c r="I223" i="2"/>
  <c r="J219" i="2"/>
  <c r="M219" i="2"/>
  <c r="H303" i="2"/>
  <c r="K303" i="2"/>
  <c r="H291" i="2"/>
  <c r="K291" i="2"/>
  <c r="L276" i="2"/>
  <c r="K265" i="2"/>
  <c r="L264" i="2"/>
  <c r="I258" i="2"/>
  <c r="L258" i="2"/>
  <c r="I251" i="2"/>
  <c r="K244" i="2"/>
  <c r="H223" i="2"/>
  <c r="K223" i="2"/>
  <c r="I219" i="2"/>
  <c r="J215" i="2"/>
  <c r="M215" i="2"/>
  <c r="M134" i="2"/>
  <c r="J134" i="2"/>
  <c r="M362" i="2"/>
  <c r="M358" i="2"/>
  <c r="M354" i="2"/>
  <c r="M350" i="2"/>
  <c r="M346" i="2"/>
  <c r="M342" i="2"/>
  <c r="M338" i="2"/>
  <c r="M334" i="2"/>
  <c r="M330" i="2"/>
  <c r="M326" i="2"/>
  <c r="M322" i="2"/>
  <c r="M318" i="2"/>
  <c r="L316" i="2"/>
  <c r="M308" i="2"/>
  <c r="M305" i="2"/>
  <c r="L300" i="2"/>
  <c r="I279" i="2"/>
  <c r="L279" i="2"/>
  <c r="K276" i="2"/>
  <c r="K270" i="2"/>
  <c r="K264" i="2"/>
  <c r="H253" i="2"/>
  <c r="K253" i="2"/>
  <c r="H251" i="2"/>
  <c r="K251" i="2"/>
  <c r="J243" i="2"/>
  <c r="M241" i="2"/>
  <c r="H219" i="2"/>
  <c r="K219" i="2"/>
  <c r="I215" i="2"/>
  <c r="J211" i="2"/>
  <c r="M211" i="2"/>
  <c r="K316" i="2"/>
  <c r="K300" i="2"/>
  <c r="H279" i="2"/>
  <c r="K279" i="2"/>
  <c r="L240" i="2"/>
  <c r="H215" i="2"/>
  <c r="K215" i="2"/>
  <c r="I211" i="2"/>
  <c r="J207" i="2"/>
  <c r="M207" i="2"/>
  <c r="I308" i="2"/>
  <c r="K290" i="2"/>
  <c r="M284" i="2"/>
  <c r="J280" i="2"/>
  <c r="I267" i="2"/>
  <c r="L267" i="2"/>
  <c r="L260" i="2"/>
  <c r="I254" i="2"/>
  <c r="L254" i="2"/>
  <c r="I252" i="2"/>
  <c r="K250" i="2"/>
  <c r="I247" i="2"/>
  <c r="K240" i="2"/>
  <c r="H211" i="2"/>
  <c r="I207" i="2"/>
  <c r="J203" i="2"/>
  <c r="M203" i="2"/>
  <c r="I136" i="2"/>
  <c r="L136" i="2"/>
  <c r="H308" i="2"/>
  <c r="H307" i="2"/>
  <c r="K307" i="2"/>
  <c r="L284" i="2"/>
  <c r="I280" i="2"/>
  <c r="L278" i="2"/>
  <c r="H267" i="2"/>
  <c r="K267" i="2"/>
  <c r="K260" i="2"/>
  <c r="H249" i="2"/>
  <c r="K249" i="2"/>
  <c r="H247" i="2"/>
  <c r="K247" i="2"/>
  <c r="J239" i="2"/>
  <c r="H207" i="2"/>
  <c r="I203" i="2"/>
  <c r="J199" i="2"/>
  <c r="M199" i="2"/>
  <c r="H136" i="2"/>
  <c r="K136" i="2"/>
  <c r="J157" i="2"/>
  <c r="M157" i="2"/>
  <c r="I116" i="2"/>
  <c r="L116" i="2"/>
  <c r="J72" i="2"/>
  <c r="M72" i="2"/>
  <c r="J8" i="2"/>
  <c r="M8" i="2"/>
  <c r="K233" i="2"/>
  <c r="K229" i="2"/>
  <c r="K225" i="2"/>
  <c r="K221" i="2"/>
  <c r="K217" i="2"/>
  <c r="K213" i="2"/>
  <c r="K209" i="2"/>
  <c r="K205" i="2"/>
  <c r="K201" i="2"/>
  <c r="K197" i="2"/>
  <c r="K193" i="2"/>
  <c r="K189" i="2"/>
  <c r="K185" i="2"/>
  <c r="K181" i="2"/>
  <c r="K177" i="2"/>
  <c r="K173" i="2"/>
  <c r="J165" i="2"/>
  <c r="M165" i="2"/>
  <c r="H160" i="2"/>
  <c r="K160" i="2"/>
  <c r="J156" i="2"/>
  <c r="I155" i="2"/>
  <c r="K145" i="2"/>
  <c r="I143" i="2"/>
  <c r="J132" i="2"/>
  <c r="M132" i="2"/>
  <c r="J125" i="2"/>
  <c r="I112" i="2"/>
  <c r="L112" i="2"/>
  <c r="L105" i="2"/>
  <c r="H92" i="2"/>
  <c r="K85" i="2"/>
  <c r="J68" i="2"/>
  <c r="M68" i="2"/>
  <c r="J4" i="2"/>
  <c r="M4" i="2"/>
  <c r="M168" i="2"/>
  <c r="L165" i="2"/>
  <c r="I148" i="2"/>
  <c r="L148" i="2"/>
  <c r="I132" i="2"/>
  <c r="L132" i="2"/>
  <c r="L125" i="2"/>
  <c r="H112" i="2"/>
  <c r="K112" i="2"/>
  <c r="K105" i="2"/>
  <c r="J88" i="2"/>
  <c r="M88" i="2"/>
  <c r="J24" i="2"/>
  <c r="M24" i="2"/>
  <c r="K165" i="2"/>
  <c r="H148" i="2"/>
  <c r="K148" i="2"/>
  <c r="J141" i="2"/>
  <c r="H132" i="2"/>
  <c r="K132" i="2"/>
  <c r="K125" i="2"/>
  <c r="J108" i="2"/>
  <c r="M108" i="2"/>
  <c r="J101" i="2"/>
  <c r="J44" i="2"/>
  <c r="M44" i="2"/>
  <c r="L234" i="2"/>
  <c r="L230" i="2"/>
  <c r="L226" i="2"/>
  <c r="L222" i="2"/>
  <c r="L218" i="2"/>
  <c r="L214" i="2"/>
  <c r="L210" i="2"/>
  <c r="L206" i="2"/>
  <c r="L202" i="2"/>
  <c r="L198" i="2"/>
  <c r="L194" i="2"/>
  <c r="L190" i="2"/>
  <c r="L186" i="2"/>
  <c r="L182" i="2"/>
  <c r="L178" i="2"/>
  <c r="L174" i="2"/>
  <c r="L164" i="2"/>
  <c r="H161" i="2"/>
  <c r="L154" i="2"/>
  <c r="J153" i="2"/>
  <c r="M153" i="2"/>
  <c r="L141" i="2"/>
  <c r="J128" i="2"/>
  <c r="M128" i="2"/>
  <c r="J121" i="2"/>
  <c r="I108" i="2"/>
  <c r="L108" i="2"/>
  <c r="L101" i="2"/>
  <c r="H88" i="2"/>
  <c r="J64" i="2"/>
  <c r="M64" i="2"/>
  <c r="K202" i="2"/>
  <c r="K198" i="2"/>
  <c r="K194" i="2"/>
  <c r="K190" i="2"/>
  <c r="K186" i="2"/>
  <c r="K182" i="2"/>
  <c r="K178" i="2"/>
  <c r="K174" i="2"/>
  <c r="I163" i="2"/>
  <c r="K154" i="2"/>
  <c r="L153" i="2"/>
  <c r="K141" i="2"/>
  <c r="I139" i="2"/>
  <c r="I128" i="2"/>
  <c r="L128" i="2"/>
  <c r="L121" i="2"/>
  <c r="H108" i="2"/>
  <c r="K108" i="2"/>
  <c r="K101" i="2"/>
  <c r="J84" i="2"/>
  <c r="M84" i="2"/>
  <c r="J20" i="2"/>
  <c r="M20" i="2"/>
  <c r="L167" i="2"/>
  <c r="I156" i="2"/>
  <c r="L156" i="2"/>
  <c r="K153" i="2"/>
  <c r="J140" i="2"/>
  <c r="H128" i="2"/>
  <c r="K128" i="2"/>
  <c r="K121" i="2"/>
  <c r="J104" i="2"/>
  <c r="M104" i="2"/>
  <c r="J40" i="2"/>
  <c r="M40" i="2"/>
  <c r="H156" i="2"/>
  <c r="K156" i="2"/>
  <c r="I151" i="2"/>
  <c r="I144" i="2"/>
  <c r="L144" i="2"/>
  <c r="J137" i="2"/>
  <c r="J124" i="2"/>
  <c r="M124" i="2"/>
  <c r="J117" i="2"/>
  <c r="I104" i="2"/>
  <c r="L104" i="2"/>
  <c r="H84" i="2"/>
  <c r="J60" i="2"/>
  <c r="M60" i="2"/>
  <c r="L259" i="2"/>
  <c r="L255" i="2"/>
  <c r="L251" i="2"/>
  <c r="L247" i="2"/>
  <c r="L243" i="2"/>
  <c r="L239" i="2"/>
  <c r="L235" i="2"/>
  <c r="L231" i="2"/>
  <c r="L227" i="2"/>
  <c r="L223" i="2"/>
  <c r="L219" i="2"/>
  <c r="L215" i="2"/>
  <c r="L211" i="2"/>
  <c r="L207" i="2"/>
  <c r="L203" i="2"/>
  <c r="L199" i="2"/>
  <c r="L195" i="2"/>
  <c r="L191" i="2"/>
  <c r="L187" i="2"/>
  <c r="L183" i="2"/>
  <c r="L179" i="2"/>
  <c r="L175" i="2"/>
  <c r="L162" i="2"/>
  <c r="J161" i="2"/>
  <c r="M161" i="2"/>
  <c r="H144" i="2"/>
  <c r="K144" i="2"/>
  <c r="L137" i="2"/>
  <c r="I124" i="2"/>
  <c r="L124" i="2"/>
  <c r="L117" i="2"/>
  <c r="H104" i="2"/>
  <c r="K104" i="2"/>
  <c r="K97" i="2"/>
  <c r="J80" i="2"/>
  <c r="M80" i="2"/>
  <c r="J16" i="2"/>
  <c r="M16" i="2"/>
  <c r="K211" i="2"/>
  <c r="K207" i="2"/>
  <c r="K203" i="2"/>
  <c r="K199" i="2"/>
  <c r="K195" i="2"/>
  <c r="K191" i="2"/>
  <c r="K187" i="2"/>
  <c r="K183" i="2"/>
  <c r="K179" i="2"/>
  <c r="K175" i="2"/>
  <c r="K171" i="2"/>
  <c r="K162" i="2"/>
  <c r="L161" i="2"/>
  <c r="K138" i="2"/>
  <c r="K137" i="2"/>
  <c r="I135" i="2"/>
  <c r="H124" i="2"/>
  <c r="K124" i="2"/>
  <c r="K117" i="2"/>
  <c r="J100" i="2"/>
  <c r="M100" i="2"/>
  <c r="J36" i="2"/>
  <c r="M36" i="2"/>
  <c r="J149" i="2"/>
  <c r="M149" i="2"/>
  <c r="J136" i="2"/>
  <c r="J120" i="2"/>
  <c r="M120" i="2"/>
  <c r="J56" i="2"/>
  <c r="M56" i="2"/>
  <c r="H164" i="2"/>
  <c r="K164" i="2"/>
  <c r="I159" i="2"/>
  <c r="L149" i="2"/>
  <c r="H145" i="2"/>
  <c r="I140" i="2"/>
  <c r="L140" i="2"/>
  <c r="J133" i="2"/>
  <c r="I120" i="2"/>
  <c r="L120" i="2"/>
  <c r="L113" i="2"/>
  <c r="H100" i="2"/>
  <c r="K93" i="2"/>
  <c r="J76" i="2"/>
  <c r="M76" i="2"/>
  <c r="J12" i="2"/>
  <c r="M12" i="2"/>
  <c r="J168" i="2"/>
  <c r="I165" i="2"/>
  <c r="I152" i="2"/>
  <c r="L152" i="2"/>
  <c r="K149" i="2"/>
  <c r="H140" i="2"/>
  <c r="K140" i="2"/>
  <c r="L133" i="2"/>
  <c r="I125" i="2"/>
  <c r="H120" i="2"/>
  <c r="K120" i="2"/>
  <c r="K113" i="2"/>
  <c r="J96" i="2"/>
  <c r="M96" i="2"/>
  <c r="J32" i="2"/>
  <c r="M32" i="2"/>
  <c r="H165" i="2"/>
  <c r="H152" i="2"/>
  <c r="K152" i="2"/>
  <c r="J148" i="2"/>
  <c r="I147" i="2"/>
  <c r="K134" i="2"/>
  <c r="K133" i="2"/>
  <c r="J116" i="2"/>
  <c r="M116" i="2"/>
  <c r="J109" i="2"/>
  <c r="H76" i="2"/>
  <c r="J52" i="2"/>
  <c r="M52" i="2"/>
  <c r="L99" i="2"/>
  <c r="L95" i="2"/>
  <c r="L91" i="2"/>
  <c r="L87" i="2"/>
  <c r="L83" i="2"/>
  <c r="L79" i="2"/>
  <c r="L75" i="2"/>
  <c r="L71" i="2"/>
  <c r="L67" i="2"/>
  <c r="L63" i="2"/>
  <c r="L59" i="2"/>
  <c r="L55" i="2"/>
  <c r="L51" i="2"/>
  <c r="L47" i="2"/>
  <c r="L43" i="2"/>
  <c r="L39" i="2"/>
  <c r="L35" i="2"/>
  <c r="L31" i="2"/>
  <c r="L27" i="2"/>
  <c r="L23" i="2"/>
  <c r="L19" i="2"/>
  <c r="L15" i="2"/>
  <c r="L11" i="2"/>
  <c r="L7" i="2"/>
  <c r="L3" i="2"/>
  <c r="L100" i="2"/>
  <c r="L96" i="2"/>
  <c r="L92" i="2"/>
  <c r="L88" i="2"/>
  <c r="L84" i="2"/>
  <c r="L80" i="2"/>
  <c r="L76" i="2"/>
  <c r="L72" i="2"/>
  <c r="L68" i="2"/>
  <c r="L64" i="2"/>
  <c r="L60" i="2"/>
  <c r="L56" i="2"/>
  <c r="L52" i="2"/>
  <c r="L48" i="2"/>
  <c r="L44" i="2"/>
  <c r="L40" i="2"/>
  <c r="L36" i="2"/>
  <c r="L32" i="2"/>
  <c r="L28" i="2"/>
  <c r="L24" i="2"/>
  <c r="L20" i="2"/>
  <c r="L16" i="2"/>
  <c r="L12" i="2"/>
  <c r="L8" i="2"/>
  <c r="L4" i="2"/>
  <c r="K100" i="2"/>
  <c r="K96" i="2"/>
  <c r="K92" i="2"/>
  <c r="K88" i="2"/>
  <c r="K84" i="2"/>
  <c r="K80" i="2"/>
  <c r="K76" i="2"/>
  <c r="K72" i="2"/>
  <c r="K68" i="2"/>
  <c r="K64" i="2"/>
  <c r="K60" i="2"/>
  <c r="K56" i="2"/>
  <c r="K52" i="2"/>
  <c r="K48" i="2"/>
  <c r="K44" i="2"/>
  <c r="K40" i="2"/>
  <c r="K36" i="2"/>
  <c r="K32" i="2"/>
  <c r="K28" i="2"/>
  <c r="K24" i="2"/>
  <c r="K20" i="2"/>
  <c r="K16" i="2"/>
  <c r="K12" i="2"/>
  <c r="K8" i="2"/>
  <c r="K4" i="2"/>
  <c r="M145" i="2"/>
  <c r="M141" i="2"/>
  <c r="M137" i="2"/>
  <c r="M133" i="2"/>
  <c r="M129" i="2"/>
  <c r="M125" i="2"/>
  <c r="M121" i="2"/>
  <c r="M117" i="2"/>
  <c r="M113" i="2"/>
  <c r="M109" i="2"/>
  <c r="M105" i="2"/>
  <c r="M101" i="2"/>
  <c r="M97" i="2"/>
  <c r="M93" i="2"/>
  <c r="M89" i="2"/>
  <c r="M85" i="2"/>
  <c r="M81" i="2"/>
  <c r="M77" i="2"/>
  <c r="M73" i="2"/>
  <c r="M69" i="2"/>
  <c r="M65" i="2"/>
  <c r="M61" i="2"/>
  <c r="M57" i="2"/>
  <c r="M53" i="2"/>
  <c r="M49" i="2"/>
  <c r="M45" i="2"/>
  <c r="M41" i="2"/>
  <c r="M37" i="2"/>
  <c r="M33" i="2"/>
  <c r="M29" i="2"/>
  <c r="M25" i="2"/>
  <c r="M21" i="2"/>
  <c r="M17" i="2"/>
  <c r="M13" i="2"/>
  <c r="M9" i="2"/>
  <c r="M5" i="2"/>
  <c r="H2" i="2"/>
  <c r="I2" i="2"/>
  <c r="J2" i="2"/>
</calcChain>
</file>

<file path=xl/sharedStrings.xml><?xml version="1.0" encoding="utf-8"?>
<sst xmlns="http://schemas.openxmlformats.org/spreadsheetml/2006/main" count="26" uniqueCount="13">
  <si>
    <t>Frame</t>
  </si>
  <si>
    <t>Act_X</t>
  </si>
  <si>
    <t>Act_Y</t>
  </si>
  <si>
    <t>Act_Z</t>
  </si>
  <si>
    <t>Calc_X</t>
  </si>
  <si>
    <t>Calc_Y</t>
  </si>
  <si>
    <t>Calc_Z</t>
  </si>
  <si>
    <t>PctErr_X</t>
  </si>
  <si>
    <t>PctErr_Y</t>
  </si>
  <si>
    <t>PctErr_Z</t>
  </si>
  <si>
    <t>Err_X</t>
  </si>
  <si>
    <t>Err_Y</t>
  </si>
  <si>
    <t>Err_Z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</si>
</sst>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name val="Calibri"/>
    </font>
    <font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">
    <xf numFmtId="0" fontId="0" fillId="0" borderId="0" xfId="0"/>
    <xf numFmtId="9" fontId="0" fillId="0" borderId="0" xfId="1" applyFo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Sheet2!$B$1</c:f>
              <c:strCache>
                <c:ptCount val="1"/>
                <c:pt idx="0">
                  <c:v>Act_X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Sheet2!$B$2:$B$1096</c:f>
              <c:numCache>
                <c:formatCode>General</c:formatCode>
                <c:ptCount val="1095"/>
                <c:pt idx="0">
                  <c:v>9.1150000095367432</c:v>
                </c:pt>
                <c:pt idx="1">
                  <c:v>9.1080000400543213</c:v>
                </c:pt>
                <c:pt idx="2">
                  <c:v>9.1010000705718994</c:v>
                </c:pt>
                <c:pt idx="3">
                  <c:v>9.0940001010894775</c:v>
                </c:pt>
                <c:pt idx="4">
                  <c:v>9.0869998931884766</c:v>
                </c:pt>
                <c:pt idx="5">
                  <c:v>9.0799999237060547</c:v>
                </c:pt>
                <c:pt idx="6">
                  <c:v>9.0729999542236328</c:v>
                </c:pt>
                <c:pt idx="7">
                  <c:v>9.0659999847412109</c:v>
                </c:pt>
                <c:pt idx="8">
                  <c:v>9.0590000152587891</c:v>
                </c:pt>
                <c:pt idx="9">
                  <c:v>9.0520000457763672</c:v>
                </c:pt>
                <c:pt idx="10">
                  <c:v>9.0450000762939453</c:v>
                </c:pt>
                <c:pt idx="11">
                  <c:v>9.0380001068115234</c:v>
                </c:pt>
                <c:pt idx="12">
                  <c:v>9.0309998989105225</c:v>
                </c:pt>
                <c:pt idx="13">
                  <c:v>9.0239999294281006</c:v>
                </c:pt>
                <c:pt idx="14">
                  <c:v>9.0169999599456787</c:v>
                </c:pt>
                <c:pt idx="15">
                  <c:v>9.0099999904632568</c:v>
                </c:pt>
                <c:pt idx="16">
                  <c:v>9.003000020980835</c:v>
                </c:pt>
                <c:pt idx="17">
                  <c:v>8.9960000514984131</c:v>
                </c:pt>
                <c:pt idx="18">
                  <c:v>8.9889999628067017</c:v>
                </c:pt>
                <c:pt idx="19">
                  <c:v>8.9819999933242798</c:v>
                </c:pt>
                <c:pt idx="20">
                  <c:v>8.9750000238418579</c:v>
                </c:pt>
                <c:pt idx="21">
                  <c:v>8.968000054359436</c:v>
                </c:pt>
                <c:pt idx="22">
                  <c:v>8.9609999656677246</c:v>
                </c:pt>
                <c:pt idx="23">
                  <c:v>8.9539999961853027</c:v>
                </c:pt>
                <c:pt idx="24">
                  <c:v>8.9470000267028809</c:v>
                </c:pt>
                <c:pt idx="25">
                  <c:v>8.940000057220459</c:v>
                </c:pt>
                <c:pt idx="26">
                  <c:v>8.9329999685287476</c:v>
                </c:pt>
                <c:pt idx="27">
                  <c:v>8.9259999990463257</c:v>
                </c:pt>
                <c:pt idx="28">
                  <c:v>8.9190000295639038</c:v>
                </c:pt>
                <c:pt idx="29">
                  <c:v>8.9119999408721924</c:v>
                </c:pt>
                <c:pt idx="30">
                  <c:v>8.9049999713897705</c:v>
                </c:pt>
                <c:pt idx="31">
                  <c:v>8.8980000019073486</c:v>
                </c:pt>
                <c:pt idx="32">
                  <c:v>8.8910000324249268</c:v>
                </c:pt>
                <c:pt idx="33">
                  <c:v>8.8839999437332153</c:v>
                </c:pt>
                <c:pt idx="34">
                  <c:v>8.8769999742507935</c:v>
                </c:pt>
                <c:pt idx="35">
                  <c:v>8.8700000047683716</c:v>
                </c:pt>
                <c:pt idx="36">
                  <c:v>8.8630000352859497</c:v>
                </c:pt>
                <c:pt idx="37">
                  <c:v>8.8559999465942383</c:v>
                </c:pt>
                <c:pt idx="38">
                  <c:v>8.8489999771118164</c:v>
                </c:pt>
                <c:pt idx="39">
                  <c:v>8.8420000076293945</c:v>
                </c:pt>
                <c:pt idx="40">
                  <c:v>8.8350000381469727</c:v>
                </c:pt>
                <c:pt idx="41">
                  <c:v>8.8279999494552612</c:v>
                </c:pt>
                <c:pt idx="42">
                  <c:v>8.8209999799728394</c:v>
                </c:pt>
                <c:pt idx="43">
                  <c:v>8.8140000104904175</c:v>
                </c:pt>
                <c:pt idx="44">
                  <c:v>8.8070000410079956</c:v>
                </c:pt>
                <c:pt idx="45">
                  <c:v>8.7999999523162842</c:v>
                </c:pt>
                <c:pt idx="46">
                  <c:v>8.7929999828338623</c:v>
                </c:pt>
                <c:pt idx="47">
                  <c:v>8.7860000133514404</c:v>
                </c:pt>
                <c:pt idx="48">
                  <c:v>8.7790000438690186</c:v>
                </c:pt>
                <c:pt idx="49">
                  <c:v>8.7719999551773071</c:v>
                </c:pt>
                <c:pt idx="50">
                  <c:v>8.7649999856948853</c:v>
                </c:pt>
                <c:pt idx="51">
                  <c:v>8.7580000162124634</c:v>
                </c:pt>
                <c:pt idx="52">
                  <c:v>8.7510000467300415</c:v>
                </c:pt>
                <c:pt idx="53">
                  <c:v>8.7439999580383301</c:v>
                </c:pt>
                <c:pt idx="54">
                  <c:v>8.7369999885559082</c:v>
                </c:pt>
                <c:pt idx="55">
                  <c:v>8.7300000190734863</c:v>
                </c:pt>
                <c:pt idx="56">
                  <c:v>8.7230000495910645</c:v>
                </c:pt>
                <c:pt idx="57">
                  <c:v>8.715999960899353</c:v>
                </c:pt>
                <c:pt idx="58">
                  <c:v>8.7089999914169312</c:v>
                </c:pt>
                <c:pt idx="59">
                  <c:v>8.7020000219345093</c:v>
                </c:pt>
                <c:pt idx="60">
                  <c:v>8.6950000524520874</c:v>
                </c:pt>
                <c:pt idx="61">
                  <c:v>8.687999963760376</c:v>
                </c:pt>
                <c:pt idx="62">
                  <c:v>8.6809999942779541</c:v>
                </c:pt>
                <c:pt idx="63">
                  <c:v>8.6740000247955322</c:v>
                </c:pt>
                <c:pt idx="64">
                  <c:v>8.6670000553131104</c:v>
                </c:pt>
                <c:pt idx="65">
                  <c:v>8.6599999666213989</c:v>
                </c:pt>
                <c:pt idx="66">
                  <c:v>8.6529999971389771</c:v>
                </c:pt>
                <c:pt idx="67">
                  <c:v>8.6460000276565552</c:v>
                </c:pt>
                <c:pt idx="68">
                  <c:v>8.6390000581741333</c:v>
                </c:pt>
                <c:pt idx="69">
                  <c:v>8.6319999694824219</c:v>
                </c:pt>
                <c:pt idx="70">
                  <c:v>8.625</c:v>
                </c:pt>
                <c:pt idx="71">
                  <c:v>8.6180000305175781</c:v>
                </c:pt>
                <c:pt idx="72">
                  <c:v>8.6109999418258667</c:v>
                </c:pt>
                <c:pt idx="73">
                  <c:v>8.6039999723434448</c:v>
                </c:pt>
                <c:pt idx="74">
                  <c:v>8.5970000028610229</c:v>
                </c:pt>
                <c:pt idx="75">
                  <c:v>8.5900000333786011</c:v>
                </c:pt>
                <c:pt idx="76">
                  <c:v>8.5829999446868896</c:v>
                </c:pt>
                <c:pt idx="77">
                  <c:v>8.5759999752044678</c:v>
                </c:pt>
                <c:pt idx="78">
                  <c:v>8.5690000057220459</c:v>
                </c:pt>
                <c:pt idx="79">
                  <c:v>8.562000036239624</c:v>
                </c:pt>
                <c:pt idx="80">
                  <c:v>8.5549999475479126</c:v>
                </c:pt>
                <c:pt idx="81">
                  <c:v>8.5479999780654907</c:v>
                </c:pt>
                <c:pt idx="82">
                  <c:v>8.5410000085830688</c:v>
                </c:pt>
                <c:pt idx="83">
                  <c:v>8.534000039100647</c:v>
                </c:pt>
                <c:pt idx="84">
                  <c:v>8.5269999504089355</c:v>
                </c:pt>
                <c:pt idx="85">
                  <c:v>8.5199999809265137</c:v>
                </c:pt>
                <c:pt idx="86">
                  <c:v>8.5130000114440918</c:v>
                </c:pt>
                <c:pt idx="87">
                  <c:v>8.5060000419616699</c:v>
                </c:pt>
                <c:pt idx="88">
                  <c:v>8.4989999532699585</c:v>
                </c:pt>
                <c:pt idx="89">
                  <c:v>8.4919999837875366</c:v>
                </c:pt>
                <c:pt idx="90">
                  <c:v>8.4850000143051147</c:v>
                </c:pt>
                <c:pt idx="91">
                  <c:v>8.4780000448226929</c:v>
                </c:pt>
                <c:pt idx="92">
                  <c:v>8.4709999561309814</c:v>
                </c:pt>
                <c:pt idx="93">
                  <c:v>8.4639999866485596</c:v>
                </c:pt>
                <c:pt idx="94">
                  <c:v>8.4570000171661377</c:v>
                </c:pt>
                <c:pt idx="95">
                  <c:v>8.4500000476837158</c:v>
                </c:pt>
                <c:pt idx="96">
                  <c:v>8.4429999589920044</c:v>
                </c:pt>
                <c:pt idx="97">
                  <c:v>8.4359999895095825</c:v>
                </c:pt>
                <c:pt idx="98">
                  <c:v>8.4290000200271606</c:v>
                </c:pt>
                <c:pt idx="99">
                  <c:v>8.4220000505447388</c:v>
                </c:pt>
                <c:pt idx="100">
                  <c:v>8.4149999618530273</c:v>
                </c:pt>
                <c:pt idx="101">
                  <c:v>8.4079999923706055</c:v>
                </c:pt>
                <c:pt idx="102">
                  <c:v>8.4010000228881836</c:v>
                </c:pt>
                <c:pt idx="103">
                  <c:v>8.3940000534057617</c:v>
                </c:pt>
                <c:pt idx="104">
                  <c:v>8.3869999647140503</c:v>
                </c:pt>
                <c:pt idx="105">
                  <c:v>8.3799999952316284</c:v>
                </c:pt>
                <c:pt idx="106">
                  <c:v>8.3730000257492065</c:v>
                </c:pt>
                <c:pt idx="107">
                  <c:v>8.3660000562667847</c:v>
                </c:pt>
                <c:pt idx="108">
                  <c:v>8.3589999675750732</c:v>
                </c:pt>
                <c:pt idx="109">
                  <c:v>8.3519999980926514</c:v>
                </c:pt>
                <c:pt idx="110">
                  <c:v>8.3450000286102295</c:v>
                </c:pt>
                <c:pt idx="111">
                  <c:v>8.3380000591278076</c:v>
                </c:pt>
                <c:pt idx="112">
                  <c:v>8.3309999704360962</c:v>
                </c:pt>
                <c:pt idx="113">
                  <c:v>8.3240000009536743</c:v>
                </c:pt>
                <c:pt idx="114">
                  <c:v>8.3170000314712524</c:v>
                </c:pt>
                <c:pt idx="115">
                  <c:v>8.309999942779541</c:v>
                </c:pt>
                <c:pt idx="116">
                  <c:v>8.3029999732971191</c:v>
                </c:pt>
                <c:pt idx="117">
                  <c:v>8.2960000038146973</c:v>
                </c:pt>
                <c:pt idx="118">
                  <c:v>8.2890000343322754</c:v>
                </c:pt>
                <c:pt idx="119">
                  <c:v>8.281999945640564</c:v>
                </c:pt>
                <c:pt idx="120">
                  <c:v>8.2749999761581421</c:v>
                </c:pt>
                <c:pt idx="121">
                  <c:v>8.2680000066757202</c:v>
                </c:pt>
                <c:pt idx="122">
                  <c:v>8.2610000371932983</c:v>
                </c:pt>
                <c:pt idx="123">
                  <c:v>8.2539999485015869</c:v>
                </c:pt>
                <c:pt idx="124">
                  <c:v>8.246999979019165</c:v>
                </c:pt>
                <c:pt idx="125">
                  <c:v>8.2400000095367432</c:v>
                </c:pt>
                <c:pt idx="126">
                  <c:v>8.2330000400543213</c:v>
                </c:pt>
                <c:pt idx="127">
                  <c:v>8.2259999513626099</c:v>
                </c:pt>
                <c:pt idx="128">
                  <c:v>8.218999981880188</c:v>
                </c:pt>
                <c:pt idx="129">
                  <c:v>8.2120000123977661</c:v>
                </c:pt>
                <c:pt idx="130">
                  <c:v>8.2050000429153442</c:v>
                </c:pt>
                <c:pt idx="131">
                  <c:v>8.1979999542236328</c:v>
                </c:pt>
                <c:pt idx="132">
                  <c:v>8.1909999847412109</c:v>
                </c:pt>
                <c:pt idx="133">
                  <c:v>8.1840000152587891</c:v>
                </c:pt>
                <c:pt idx="134">
                  <c:v>8.1770000457763672</c:v>
                </c:pt>
                <c:pt idx="135">
                  <c:v>8.1699999570846558</c:v>
                </c:pt>
                <c:pt idx="136">
                  <c:v>8.1629999876022339</c:v>
                </c:pt>
                <c:pt idx="137">
                  <c:v>8.156000018119812</c:v>
                </c:pt>
                <c:pt idx="138">
                  <c:v>8.1490000486373901</c:v>
                </c:pt>
                <c:pt idx="139">
                  <c:v>8.1419999599456787</c:v>
                </c:pt>
                <c:pt idx="140">
                  <c:v>8.1349999904632568</c:v>
                </c:pt>
                <c:pt idx="141">
                  <c:v>8.128000020980835</c:v>
                </c:pt>
                <c:pt idx="142">
                  <c:v>8.1210000514984131</c:v>
                </c:pt>
                <c:pt idx="143">
                  <c:v>8.1139999628067017</c:v>
                </c:pt>
                <c:pt idx="144">
                  <c:v>8.1069999933242798</c:v>
                </c:pt>
                <c:pt idx="145">
                  <c:v>8.1000000238418579</c:v>
                </c:pt>
                <c:pt idx="146">
                  <c:v>8.093000054359436</c:v>
                </c:pt>
                <c:pt idx="147">
                  <c:v>8.0859999656677246</c:v>
                </c:pt>
                <c:pt idx="148">
                  <c:v>8.0789999961853027</c:v>
                </c:pt>
                <c:pt idx="149">
                  <c:v>8.0720000267028809</c:v>
                </c:pt>
                <c:pt idx="150">
                  <c:v>8.065000057220459</c:v>
                </c:pt>
                <c:pt idx="151">
                  <c:v>8.0579999685287476</c:v>
                </c:pt>
                <c:pt idx="152">
                  <c:v>8.0509999990463257</c:v>
                </c:pt>
                <c:pt idx="153">
                  <c:v>8.0440000295639038</c:v>
                </c:pt>
                <c:pt idx="154">
                  <c:v>8.0369999408721924</c:v>
                </c:pt>
                <c:pt idx="155">
                  <c:v>8.0299999713897705</c:v>
                </c:pt>
                <c:pt idx="156">
                  <c:v>8.0230000019073486</c:v>
                </c:pt>
                <c:pt idx="157">
                  <c:v>8.0160000324249268</c:v>
                </c:pt>
                <c:pt idx="158">
                  <c:v>8.0089999437332153</c:v>
                </c:pt>
                <c:pt idx="159">
                  <c:v>8.0019999742507935</c:v>
                </c:pt>
                <c:pt idx="160">
                  <c:v>7.9950000047683716</c:v>
                </c:pt>
                <c:pt idx="161">
                  <c:v>7.9879999756813049</c:v>
                </c:pt>
                <c:pt idx="162">
                  <c:v>7.9810000061988831</c:v>
                </c:pt>
                <c:pt idx="163">
                  <c:v>7.9739999771118164</c:v>
                </c:pt>
                <c:pt idx="164">
                  <c:v>7.9670000076293945</c:v>
                </c:pt>
                <c:pt idx="165">
                  <c:v>7.9599999785423279</c:v>
                </c:pt>
                <c:pt idx="166">
                  <c:v>7.953000009059906</c:v>
                </c:pt>
                <c:pt idx="167">
                  <c:v>7.9459999799728394</c:v>
                </c:pt>
                <c:pt idx="168">
                  <c:v>7.9390000104904175</c:v>
                </c:pt>
                <c:pt idx="169">
                  <c:v>7.9319999814033508</c:v>
                </c:pt>
                <c:pt idx="170">
                  <c:v>7.925000011920929</c:v>
                </c:pt>
                <c:pt idx="171">
                  <c:v>7.9179999828338623</c:v>
                </c:pt>
                <c:pt idx="172">
                  <c:v>7.9110000133514404</c:v>
                </c:pt>
                <c:pt idx="173">
                  <c:v>7.9039999842643738</c:v>
                </c:pt>
                <c:pt idx="174">
                  <c:v>7.8970000147819519</c:v>
                </c:pt>
                <c:pt idx="175">
                  <c:v>7.8899999856948853</c:v>
                </c:pt>
                <c:pt idx="176">
                  <c:v>7.8830000162124634</c:v>
                </c:pt>
                <c:pt idx="177">
                  <c:v>7.8759999871253967</c:v>
                </c:pt>
                <c:pt idx="178">
                  <c:v>7.8690000176429749</c:v>
                </c:pt>
                <c:pt idx="179">
                  <c:v>7.8619999885559082</c:v>
                </c:pt>
                <c:pt idx="180">
                  <c:v>7.8550000190734863</c:v>
                </c:pt>
                <c:pt idx="181">
                  <c:v>7.8479999899864197</c:v>
                </c:pt>
                <c:pt idx="182">
                  <c:v>7.8410000205039978</c:v>
                </c:pt>
                <c:pt idx="183">
                  <c:v>7.8339999914169312</c:v>
                </c:pt>
                <c:pt idx="184">
                  <c:v>7.8270000219345093</c:v>
                </c:pt>
                <c:pt idx="185">
                  <c:v>7.8199999928474426</c:v>
                </c:pt>
                <c:pt idx="186">
                  <c:v>7.8130000233650208</c:v>
                </c:pt>
                <c:pt idx="187">
                  <c:v>7.8059999942779541</c:v>
                </c:pt>
                <c:pt idx="188">
                  <c:v>7.7990000247955322</c:v>
                </c:pt>
                <c:pt idx="189">
                  <c:v>7.7919999957084656</c:v>
                </c:pt>
                <c:pt idx="190">
                  <c:v>7.7850000262260437</c:v>
                </c:pt>
                <c:pt idx="191">
                  <c:v>7.7779999971389771</c:v>
                </c:pt>
                <c:pt idx="192">
                  <c:v>7.7710000276565552</c:v>
                </c:pt>
                <c:pt idx="193">
                  <c:v>7.7639999985694885</c:v>
                </c:pt>
                <c:pt idx="194">
                  <c:v>7.7570000290870667</c:v>
                </c:pt>
                <c:pt idx="195">
                  <c:v>7.75</c:v>
                </c:pt>
                <c:pt idx="196">
                  <c:v>7.7429999709129333</c:v>
                </c:pt>
                <c:pt idx="197">
                  <c:v>7.7360000014305115</c:v>
                </c:pt>
                <c:pt idx="198">
                  <c:v>7.7289999723434448</c:v>
                </c:pt>
                <c:pt idx="199">
                  <c:v>7.7220000028610229</c:v>
                </c:pt>
                <c:pt idx="200">
                  <c:v>7.7149999737739563</c:v>
                </c:pt>
                <c:pt idx="201">
                  <c:v>7.7080000042915344</c:v>
                </c:pt>
                <c:pt idx="202">
                  <c:v>7.7009999752044678</c:v>
                </c:pt>
                <c:pt idx="203">
                  <c:v>7.6940000057220459</c:v>
                </c:pt>
                <c:pt idx="204">
                  <c:v>7.6869999766349792</c:v>
                </c:pt>
                <c:pt idx="205">
                  <c:v>7.6800000071525574</c:v>
                </c:pt>
                <c:pt idx="206">
                  <c:v>7.6729999780654907</c:v>
                </c:pt>
                <c:pt idx="207">
                  <c:v>7.6660000085830688</c:v>
                </c:pt>
                <c:pt idx="208">
                  <c:v>7.6589999794960022</c:v>
                </c:pt>
                <c:pt idx="209">
                  <c:v>7.6520000100135803</c:v>
                </c:pt>
                <c:pt idx="210">
                  <c:v>7.6449999809265137</c:v>
                </c:pt>
                <c:pt idx="211">
                  <c:v>7.6380000114440918</c:v>
                </c:pt>
                <c:pt idx="212">
                  <c:v>7.6309999823570251</c:v>
                </c:pt>
                <c:pt idx="213">
                  <c:v>7.6240000128746033</c:v>
                </c:pt>
                <c:pt idx="214">
                  <c:v>7.6169999837875366</c:v>
                </c:pt>
                <c:pt idx="215">
                  <c:v>7.6098999977111816</c:v>
                </c:pt>
                <c:pt idx="216">
                  <c:v>7.6029000282287598</c:v>
                </c:pt>
                <c:pt idx="217">
                  <c:v>7.5958999991416931</c:v>
                </c:pt>
                <c:pt idx="218">
                  <c:v>7.5889000296592712</c:v>
                </c:pt>
                <c:pt idx="219">
                  <c:v>7.5819000005722046</c:v>
                </c:pt>
                <c:pt idx="220">
                  <c:v>7.5748999714851379</c:v>
                </c:pt>
                <c:pt idx="221">
                  <c:v>7.5679000020027161</c:v>
                </c:pt>
                <c:pt idx="222">
                  <c:v>7.5608999729156494</c:v>
                </c:pt>
                <c:pt idx="223">
                  <c:v>7.5539000034332275</c:v>
                </c:pt>
                <c:pt idx="224">
                  <c:v>7.5468999743461609</c:v>
                </c:pt>
                <c:pt idx="225">
                  <c:v>7.539900004863739</c:v>
                </c:pt>
                <c:pt idx="226">
                  <c:v>7.5328999757766724</c:v>
                </c:pt>
                <c:pt idx="227">
                  <c:v>7.5259000062942505</c:v>
                </c:pt>
                <c:pt idx="228">
                  <c:v>7.5188999772071838</c:v>
                </c:pt>
                <c:pt idx="229">
                  <c:v>7.511900007724762</c:v>
                </c:pt>
                <c:pt idx="230">
                  <c:v>7.5048999786376953</c:v>
                </c:pt>
                <c:pt idx="231">
                  <c:v>7.4979000091552734</c:v>
                </c:pt>
                <c:pt idx="232">
                  <c:v>7.4909000098705292</c:v>
                </c:pt>
                <c:pt idx="233">
                  <c:v>7.4839000105857849</c:v>
                </c:pt>
                <c:pt idx="234">
                  <c:v>7.4769000113010406</c:v>
                </c:pt>
                <c:pt idx="235">
                  <c:v>7.4699000120162964</c:v>
                </c:pt>
                <c:pt idx="236">
                  <c:v>7.4629000127315521</c:v>
                </c:pt>
                <c:pt idx="237">
                  <c:v>7.4559000134468079</c:v>
                </c:pt>
                <c:pt idx="238">
                  <c:v>7.4489000141620636</c:v>
                </c:pt>
                <c:pt idx="239">
                  <c:v>7.4419000148773193</c:v>
                </c:pt>
                <c:pt idx="240">
                  <c:v>7.4348999857902527</c:v>
                </c:pt>
                <c:pt idx="241">
                  <c:v>7.4278999865055084</c:v>
                </c:pt>
                <c:pt idx="242">
                  <c:v>7.4208999872207642</c:v>
                </c:pt>
                <c:pt idx="243">
                  <c:v>7.4138999879360199</c:v>
                </c:pt>
                <c:pt idx="244">
                  <c:v>7.4068999886512756</c:v>
                </c:pt>
                <c:pt idx="245">
                  <c:v>7.3998999893665314</c:v>
                </c:pt>
                <c:pt idx="246">
                  <c:v>7.3928999900817871</c:v>
                </c:pt>
                <c:pt idx="247">
                  <c:v>7.3858999907970428</c:v>
                </c:pt>
                <c:pt idx="248">
                  <c:v>7.3788999915122986</c:v>
                </c:pt>
                <c:pt idx="249">
                  <c:v>7.3718999922275543</c:v>
                </c:pt>
                <c:pt idx="250">
                  <c:v>7.3648999929428101</c:v>
                </c:pt>
                <c:pt idx="251">
                  <c:v>7.3578999936580658</c:v>
                </c:pt>
                <c:pt idx="252">
                  <c:v>7.3508999943733215</c:v>
                </c:pt>
                <c:pt idx="253">
                  <c:v>7.3438999950885773</c:v>
                </c:pt>
                <c:pt idx="254">
                  <c:v>7.336899995803833</c:v>
                </c:pt>
                <c:pt idx="255">
                  <c:v>7.3298999965190887</c:v>
                </c:pt>
                <c:pt idx="256">
                  <c:v>7.3228999972343445</c:v>
                </c:pt>
                <c:pt idx="257">
                  <c:v>7.3158999979496002</c:v>
                </c:pt>
                <c:pt idx="258">
                  <c:v>7.308899998664856</c:v>
                </c:pt>
                <c:pt idx="259">
                  <c:v>7.3018999993801117</c:v>
                </c:pt>
                <c:pt idx="260">
                  <c:v>7.2949000000953674</c:v>
                </c:pt>
                <c:pt idx="261">
                  <c:v>7.2879000008106232</c:v>
                </c:pt>
                <c:pt idx="262">
                  <c:v>7.2809000015258789</c:v>
                </c:pt>
                <c:pt idx="263">
                  <c:v>7.2739000022411346</c:v>
                </c:pt>
                <c:pt idx="264">
                  <c:v>7.2669000029563904</c:v>
                </c:pt>
                <c:pt idx="265">
                  <c:v>7.2599000036716461</c:v>
                </c:pt>
                <c:pt idx="266">
                  <c:v>7.2529000043869019</c:v>
                </c:pt>
                <c:pt idx="267">
                  <c:v>7.2459000051021576</c:v>
                </c:pt>
                <c:pt idx="268">
                  <c:v>7.2389000058174133</c:v>
                </c:pt>
                <c:pt idx="269">
                  <c:v>7.2319000065326691</c:v>
                </c:pt>
                <c:pt idx="270">
                  <c:v>7.2249000072479248</c:v>
                </c:pt>
                <c:pt idx="271">
                  <c:v>7.2178999930620193</c:v>
                </c:pt>
                <c:pt idx="272">
                  <c:v>7.2108999937772751</c:v>
                </c:pt>
                <c:pt idx="273">
                  <c:v>7.2038999944925308</c:v>
                </c:pt>
                <c:pt idx="274">
                  <c:v>7.1968999952077866</c:v>
                </c:pt>
                <c:pt idx="275">
                  <c:v>7.1898999959230423</c:v>
                </c:pt>
                <c:pt idx="276">
                  <c:v>7.182899996638298</c:v>
                </c:pt>
                <c:pt idx="277">
                  <c:v>7.1758999973535538</c:v>
                </c:pt>
                <c:pt idx="278">
                  <c:v>7.1688999980688095</c:v>
                </c:pt>
                <c:pt idx="279">
                  <c:v>7.1618999987840652</c:v>
                </c:pt>
                <c:pt idx="280">
                  <c:v>7.154899999499321</c:v>
                </c:pt>
                <c:pt idx="281">
                  <c:v>7.1479000002145767</c:v>
                </c:pt>
                <c:pt idx="282">
                  <c:v>7.1409000009298325</c:v>
                </c:pt>
                <c:pt idx="283">
                  <c:v>7.1339000016450882</c:v>
                </c:pt>
                <c:pt idx="284">
                  <c:v>7.1269000023603439</c:v>
                </c:pt>
                <c:pt idx="285">
                  <c:v>7.1199000030755997</c:v>
                </c:pt>
                <c:pt idx="286">
                  <c:v>7.1128999963402748</c:v>
                </c:pt>
                <c:pt idx="287">
                  <c:v>7.1058999970555305</c:v>
                </c:pt>
                <c:pt idx="288">
                  <c:v>7.0988999977707863</c:v>
                </c:pt>
                <c:pt idx="289">
                  <c:v>7.091899998486042</c:v>
                </c:pt>
                <c:pt idx="290">
                  <c:v>7.0848999992012978</c:v>
                </c:pt>
                <c:pt idx="291">
                  <c:v>7.0778999999165535</c:v>
                </c:pt>
                <c:pt idx="292">
                  <c:v>7.0709000006318092</c:v>
                </c:pt>
                <c:pt idx="293">
                  <c:v>7.063900001347065</c:v>
                </c:pt>
                <c:pt idx="294">
                  <c:v>7.0568999983370304</c:v>
                </c:pt>
                <c:pt idx="295">
                  <c:v>7.0498999990522861</c:v>
                </c:pt>
                <c:pt idx="296">
                  <c:v>7.0428999997675419</c:v>
                </c:pt>
                <c:pt idx="297">
                  <c:v>7.0359000004827976</c:v>
                </c:pt>
                <c:pt idx="298">
                  <c:v>7.0288999993354082</c:v>
                </c:pt>
                <c:pt idx="299">
                  <c:v>7.0219000000506639</c:v>
                </c:pt>
                <c:pt idx="300">
                  <c:v>7.0148999998345971</c:v>
                </c:pt>
                <c:pt idx="301">
                  <c:v>7.0078999996185303</c:v>
                </c:pt>
                <c:pt idx="302">
                  <c:v>7.00089999998454</c:v>
                </c:pt>
                <c:pt idx="303">
                  <c:v>6.9939000001177192</c:v>
                </c:pt>
                <c:pt idx="304">
                  <c:v>6.9868999999016523</c:v>
                </c:pt>
                <c:pt idx="305">
                  <c:v>6.9799000006169081</c:v>
                </c:pt>
                <c:pt idx="306">
                  <c:v>6.9728999994695187</c:v>
                </c:pt>
                <c:pt idx="307">
                  <c:v>6.9659000001847744</c:v>
                </c:pt>
                <c:pt idx="308">
                  <c:v>6.9589000009000301</c:v>
                </c:pt>
                <c:pt idx="309">
                  <c:v>6.9519000016152859</c:v>
                </c:pt>
                <c:pt idx="310">
                  <c:v>6.9448999986052513</c:v>
                </c:pt>
                <c:pt idx="311">
                  <c:v>6.937899999320507</c:v>
                </c:pt>
                <c:pt idx="312">
                  <c:v>6.9309000000357628</c:v>
                </c:pt>
                <c:pt idx="313">
                  <c:v>6.9239000007510185</c:v>
                </c:pt>
                <c:pt idx="314">
                  <c:v>6.9169000014662743</c:v>
                </c:pt>
                <c:pt idx="315">
                  <c:v>6.90990000218153</c:v>
                </c:pt>
                <c:pt idx="316">
                  <c:v>6.9029000028967857</c:v>
                </c:pt>
                <c:pt idx="317">
                  <c:v>6.8959000036120415</c:v>
                </c:pt>
                <c:pt idx="318">
                  <c:v>6.8888999968767166</c:v>
                </c:pt>
                <c:pt idx="319">
                  <c:v>6.8818999975919724</c:v>
                </c:pt>
                <c:pt idx="320">
                  <c:v>6.8748999983072281</c:v>
                </c:pt>
                <c:pt idx="321">
                  <c:v>6.8678999990224838</c:v>
                </c:pt>
                <c:pt idx="322">
                  <c:v>6.8608999997377396</c:v>
                </c:pt>
                <c:pt idx="323">
                  <c:v>6.8539000004529953</c:v>
                </c:pt>
                <c:pt idx="324">
                  <c:v>6.846900001168251</c:v>
                </c:pt>
                <c:pt idx="325">
                  <c:v>6.8399000018835068</c:v>
                </c:pt>
                <c:pt idx="326">
                  <c:v>6.8329000025987625</c:v>
                </c:pt>
                <c:pt idx="327">
                  <c:v>6.8259000033140182</c:v>
                </c:pt>
                <c:pt idx="328">
                  <c:v>6.818900004029274</c:v>
                </c:pt>
                <c:pt idx="329">
                  <c:v>6.8119000047445297</c:v>
                </c:pt>
                <c:pt idx="330">
                  <c:v>6.8049000054597855</c:v>
                </c:pt>
                <c:pt idx="331">
                  <c:v>6.7979000061750412</c:v>
                </c:pt>
                <c:pt idx="332">
                  <c:v>6.7909000068902969</c:v>
                </c:pt>
                <c:pt idx="333">
                  <c:v>6.7838999927043915</c:v>
                </c:pt>
                <c:pt idx="334">
                  <c:v>6.7768999934196472</c:v>
                </c:pt>
                <c:pt idx="335">
                  <c:v>6.769899994134903</c:v>
                </c:pt>
                <c:pt idx="336">
                  <c:v>6.7628999948501587</c:v>
                </c:pt>
                <c:pt idx="337">
                  <c:v>6.7558999955654144</c:v>
                </c:pt>
                <c:pt idx="338">
                  <c:v>6.7488999962806702</c:v>
                </c:pt>
                <c:pt idx="339">
                  <c:v>6.7418999969959259</c:v>
                </c:pt>
                <c:pt idx="340">
                  <c:v>6.7348999977111816</c:v>
                </c:pt>
                <c:pt idx="341">
                  <c:v>6.7278999984264374</c:v>
                </c:pt>
                <c:pt idx="342">
                  <c:v>6.7208999991416931</c:v>
                </c:pt>
                <c:pt idx="343">
                  <c:v>6.7138999998569489</c:v>
                </c:pt>
                <c:pt idx="344">
                  <c:v>6.7069000005722046</c:v>
                </c:pt>
                <c:pt idx="345">
                  <c:v>6.6999000012874603</c:v>
                </c:pt>
                <c:pt idx="346">
                  <c:v>6.6929000020027161</c:v>
                </c:pt>
                <c:pt idx="347">
                  <c:v>6.6859000027179718</c:v>
                </c:pt>
                <c:pt idx="348">
                  <c:v>6.6789000034332275</c:v>
                </c:pt>
                <c:pt idx="349">
                  <c:v>6.6719000041484833</c:v>
                </c:pt>
                <c:pt idx="350">
                  <c:v>6.664900004863739</c:v>
                </c:pt>
                <c:pt idx="351">
                  <c:v>6.6579000055789948</c:v>
                </c:pt>
                <c:pt idx="352">
                  <c:v>6.6509000062942505</c:v>
                </c:pt>
                <c:pt idx="353">
                  <c:v>6.6439000070095062</c:v>
                </c:pt>
                <c:pt idx="354">
                  <c:v>6.636900007724762</c:v>
                </c:pt>
                <c:pt idx="355">
                  <c:v>6.6299000084400177</c:v>
                </c:pt>
                <c:pt idx="356">
                  <c:v>6.6229000091552734</c:v>
                </c:pt>
                <c:pt idx="357">
                  <c:v>6.6159000098705292</c:v>
                </c:pt>
                <c:pt idx="358">
                  <c:v>6.6089000105857849</c:v>
                </c:pt>
                <c:pt idx="359">
                  <c:v>6.6019000113010406</c:v>
                </c:pt>
                <c:pt idx="360">
                  <c:v>6.5949000120162964</c:v>
                </c:pt>
                <c:pt idx="361">
                  <c:v>6.5879000127315521</c:v>
                </c:pt>
                <c:pt idx="362">
                  <c:v>6.5809000134468079</c:v>
                </c:pt>
                <c:pt idx="363">
                  <c:v>6.5739000141620636</c:v>
                </c:pt>
                <c:pt idx="364">
                  <c:v>6.5669000148773193</c:v>
                </c:pt>
                <c:pt idx="365">
                  <c:v>6.5598999857902527</c:v>
                </c:pt>
                <c:pt idx="366">
                  <c:v>6.5528999865055084</c:v>
                </c:pt>
                <c:pt idx="367">
                  <c:v>6.5458999872207642</c:v>
                </c:pt>
                <c:pt idx="368">
                  <c:v>6.5388999879360199</c:v>
                </c:pt>
                <c:pt idx="369">
                  <c:v>6.5318999886512756</c:v>
                </c:pt>
                <c:pt idx="370">
                  <c:v>6.5248999893665314</c:v>
                </c:pt>
                <c:pt idx="371">
                  <c:v>6.5178999900817871</c:v>
                </c:pt>
                <c:pt idx="372">
                  <c:v>6.5108999907970428</c:v>
                </c:pt>
                <c:pt idx="373">
                  <c:v>6.5038999915122986</c:v>
                </c:pt>
                <c:pt idx="374">
                  <c:v>6.4969000220298767</c:v>
                </c:pt>
                <c:pt idx="375">
                  <c:v>6.4898999929428101</c:v>
                </c:pt>
                <c:pt idx="376">
                  <c:v>6.4829000234603882</c:v>
                </c:pt>
                <c:pt idx="377">
                  <c:v>6.4758999943733215</c:v>
                </c:pt>
                <c:pt idx="378">
                  <c:v>6.4689000248908997</c:v>
                </c:pt>
                <c:pt idx="379">
                  <c:v>6.461899995803833</c:v>
                </c:pt>
                <c:pt idx="380">
                  <c:v>6.4549000263214111</c:v>
                </c:pt>
                <c:pt idx="381">
                  <c:v>6.4478999972343445</c:v>
                </c:pt>
                <c:pt idx="382">
                  <c:v>6.4409000277519226</c:v>
                </c:pt>
                <c:pt idx="383">
                  <c:v>6.433899998664856</c:v>
                </c:pt>
                <c:pt idx="384">
                  <c:v>6.4269000291824341</c:v>
                </c:pt>
                <c:pt idx="385">
                  <c:v>6.4199000000953674</c:v>
                </c:pt>
                <c:pt idx="386">
                  <c:v>6.4128999710083008</c:v>
                </c:pt>
                <c:pt idx="387">
                  <c:v>6.4059000015258789</c:v>
                </c:pt>
                <c:pt idx="388">
                  <c:v>6.3988999724388123</c:v>
                </c:pt>
                <c:pt idx="389">
                  <c:v>6.3919000029563904</c:v>
                </c:pt>
                <c:pt idx="390">
                  <c:v>6.3848999738693237</c:v>
                </c:pt>
                <c:pt idx="391">
                  <c:v>6.3779000043869019</c:v>
                </c:pt>
                <c:pt idx="392">
                  <c:v>6.3708999752998352</c:v>
                </c:pt>
                <c:pt idx="393">
                  <c:v>6.3639000058174133</c:v>
                </c:pt>
                <c:pt idx="394">
                  <c:v>6.3568999767303467</c:v>
                </c:pt>
                <c:pt idx="395">
                  <c:v>6.3499000072479248</c:v>
                </c:pt>
                <c:pt idx="396">
                  <c:v>6.3428999781608582</c:v>
                </c:pt>
                <c:pt idx="397">
                  <c:v>6.3359000086784363</c:v>
                </c:pt>
                <c:pt idx="398">
                  <c:v>6.3288999795913696</c:v>
                </c:pt>
                <c:pt idx="399">
                  <c:v>6.3219000101089478</c:v>
                </c:pt>
                <c:pt idx="400">
                  <c:v>6.3148999810218811</c:v>
                </c:pt>
                <c:pt idx="401">
                  <c:v>6.3079000115394592</c:v>
                </c:pt>
                <c:pt idx="402">
                  <c:v>6.3008999824523926</c:v>
                </c:pt>
                <c:pt idx="403">
                  <c:v>6.2939000129699707</c:v>
                </c:pt>
                <c:pt idx="404">
                  <c:v>6.2868999838829041</c:v>
                </c:pt>
                <c:pt idx="405">
                  <c:v>6.2799000144004822</c:v>
                </c:pt>
                <c:pt idx="406">
                  <c:v>6.2728999853134155</c:v>
                </c:pt>
                <c:pt idx="407">
                  <c:v>6.2659000158309937</c:v>
                </c:pt>
                <c:pt idx="408">
                  <c:v>6.258899986743927</c:v>
                </c:pt>
                <c:pt idx="409">
                  <c:v>6.2519000172615051</c:v>
                </c:pt>
                <c:pt idx="410">
                  <c:v>6.2448999881744385</c:v>
                </c:pt>
                <c:pt idx="411">
                  <c:v>6.2379000186920166</c:v>
                </c:pt>
                <c:pt idx="412">
                  <c:v>6.23089998960495</c:v>
                </c:pt>
                <c:pt idx="413">
                  <c:v>6.2239000201225281</c:v>
                </c:pt>
                <c:pt idx="414">
                  <c:v>6.2168999910354614</c:v>
                </c:pt>
                <c:pt idx="415">
                  <c:v>6.2099000215530396</c:v>
                </c:pt>
                <c:pt idx="416">
                  <c:v>6.2028999924659729</c:v>
                </c:pt>
                <c:pt idx="417">
                  <c:v>6.195900022983551</c:v>
                </c:pt>
                <c:pt idx="418">
                  <c:v>6.1888999938964844</c:v>
                </c:pt>
                <c:pt idx="419">
                  <c:v>6.1819000244140625</c:v>
                </c:pt>
                <c:pt idx="420">
                  <c:v>6.1748999953269958</c:v>
                </c:pt>
                <c:pt idx="421">
                  <c:v>6.167900025844574</c:v>
                </c:pt>
                <c:pt idx="422">
                  <c:v>6.1608999967575073</c:v>
                </c:pt>
                <c:pt idx="423">
                  <c:v>6.1539000272750854</c:v>
                </c:pt>
                <c:pt idx="424">
                  <c:v>6.1468999981880188</c:v>
                </c:pt>
                <c:pt idx="425">
                  <c:v>6.1399000287055969</c:v>
                </c:pt>
                <c:pt idx="426">
                  <c:v>6.1328999996185303</c:v>
                </c:pt>
                <c:pt idx="427">
                  <c:v>6.1258999705314636</c:v>
                </c:pt>
                <c:pt idx="428">
                  <c:v>6.1189000010490417</c:v>
                </c:pt>
                <c:pt idx="429">
                  <c:v>6.1118999719619751</c:v>
                </c:pt>
                <c:pt idx="430">
                  <c:v>6.1049000024795532</c:v>
                </c:pt>
                <c:pt idx="431">
                  <c:v>6.0978999733924866</c:v>
                </c:pt>
                <c:pt idx="432">
                  <c:v>6.0909000039100647</c:v>
                </c:pt>
                <c:pt idx="433">
                  <c:v>6.083899974822998</c:v>
                </c:pt>
                <c:pt idx="434">
                  <c:v>6.0769000053405762</c:v>
                </c:pt>
                <c:pt idx="435">
                  <c:v>6.0698999762535095</c:v>
                </c:pt>
                <c:pt idx="436">
                  <c:v>6.0629000067710876</c:v>
                </c:pt>
                <c:pt idx="437">
                  <c:v>6.055899977684021</c:v>
                </c:pt>
                <c:pt idx="438">
                  <c:v>6.0489000082015991</c:v>
                </c:pt>
                <c:pt idx="439">
                  <c:v>6.0418999791145325</c:v>
                </c:pt>
                <c:pt idx="440">
                  <c:v>6.0349000096321106</c:v>
                </c:pt>
                <c:pt idx="441">
                  <c:v>6.0278999805450439</c:v>
                </c:pt>
                <c:pt idx="442">
                  <c:v>6.0209000110626221</c:v>
                </c:pt>
                <c:pt idx="443">
                  <c:v>6.0138999819755554</c:v>
                </c:pt>
                <c:pt idx="444">
                  <c:v>6.0069000124931335</c:v>
                </c:pt>
                <c:pt idx="445">
                  <c:v>5.9998999834060669</c:v>
                </c:pt>
                <c:pt idx="446">
                  <c:v>5.992900013923645</c:v>
                </c:pt>
                <c:pt idx="447">
                  <c:v>5.9859000444412231</c:v>
                </c:pt>
                <c:pt idx="448">
                  <c:v>5.9788999557495117</c:v>
                </c:pt>
                <c:pt idx="449">
                  <c:v>5.9718999862670898</c:v>
                </c:pt>
                <c:pt idx="450">
                  <c:v>5.964900016784668</c:v>
                </c:pt>
                <c:pt idx="451">
                  <c:v>5.9579000473022461</c:v>
                </c:pt>
                <c:pt idx="452">
                  <c:v>5.9508999586105347</c:v>
                </c:pt>
                <c:pt idx="453">
                  <c:v>5.9438999891281128</c:v>
                </c:pt>
                <c:pt idx="454">
                  <c:v>5.9369000196456909</c:v>
                </c:pt>
                <c:pt idx="455">
                  <c:v>5.929900050163269</c:v>
                </c:pt>
                <c:pt idx="456">
                  <c:v>5.9228999614715576</c:v>
                </c:pt>
                <c:pt idx="457">
                  <c:v>5.9158999919891357</c:v>
                </c:pt>
                <c:pt idx="458">
                  <c:v>5.9089000225067139</c:v>
                </c:pt>
                <c:pt idx="459">
                  <c:v>5.901900053024292</c:v>
                </c:pt>
                <c:pt idx="460">
                  <c:v>5.8948999643325806</c:v>
                </c:pt>
                <c:pt idx="461">
                  <c:v>5.8878999948501587</c:v>
                </c:pt>
                <c:pt idx="462">
                  <c:v>5.8809000253677368</c:v>
                </c:pt>
                <c:pt idx="463">
                  <c:v>5.8739000558853149</c:v>
                </c:pt>
                <c:pt idx="464">
                  <c:v>5.8668999671936035</c:v>
                </c:pt>
                <c:pt idx="465">
                  <c:v>5.8598999977111816</c:v>
                </c:pt>
                <c:pt idx="466">
                  <c:v>5.8529000282287598</c:v>
                </c:pt>
                <c:pt idx="467">
                  <c:v>5.8459000587463379</c:v>
                </c:pt>
                <c:pt idx="468">
                  <c:v>5.8388999700546265</c:v>
                </c:pt>
                <c:pt idx="469">
                  <c:v>5.8319000005722046</c:v>
                </c:pt>
                <c:pt idx="470">
                  <c:v>5.8249000310897827</c:v>
                </c:pt>
                <c:pt idx="471">
                  <c:v>5.8178999423980713</c:v>
                </c:pt>
                <c:pt idx="472">
                  <c:v>5.8108999729156494</c:v>
                </c:pt>
                <c:pt idx="473">
                  <c:v>5.8039000034332275</c:v>
                </c:pt>
                <c:pt idx="474">
                  <c:v>5.7969000339508057</c:v>
                </c:pt>
                <c:pt idx="475">
                  <c:v>5.7898999452590942</c:v>
                </c:pt>
                <c:pt idx="476">
                  <c:v>5.7828999757766724</c:v>
                </c:pt>
                <c:pt idx="477">
                  <c:v>5.7759000062942505</c:v>
                </c:pt>
                <c:pt idx="478">
                  <c:v>5.7689000368118286</c:v>
                </c:pt>
                <c:pt idx="479">
                  <c:v>5.7618999481201172</c:v>
                </c:pt>
                <c:pt idx="480">
                  <c:v>5.7548999786376953</c:v>
                </c:pt>
                <c:pt idx="481">
                  <c:v>5.7479000091552734</c:v>
                </c:pt>
                <c:pt idx="482">
                  <c:v>5.7409000396728516</c:v>
                </c:pt>
                <c:pt idx="483">
                  <c:v>5.7338999509811401</c:v>
                </c:pt>
                <c:pt idx="484">
                  <c:v>5.7268999814987183</c:v>
                </c:pt>
                <c:pt idx="485">
                  <c:v>5.7199000120162964</c:v>
                </c:pt>
                <c:pt idx="486">
                  <c:v>5.7129000425338745</c:v>
                </c:pt>
                <c:pt idx="487">
                  <c:v>5.7058999538421631</c:v>
                </c:pt>
                <c:pt idx="488">
                  <c:v>5.6988999843597412</c:v>
                </c:pt>
                <c:pt idx="489">
                  <c:v>5.6919000148773193</c:v>
                </c:pt>
                <c:pt idx="490">
                  <c:v>5.6849000453948975</c:v>
                </c:pt>
                <c:pt idx="491">
                  <c:v>5.677899956703186</c:v>
                </c:pt>
                <c:pt idx="492">
                  <c:v>5.6708999872207642</c:v>
                </c:pt>
                <c:pt idx="493">
                  <c:v>5.6639000177383423</c:v>
                </c:pt>
                <c:pt idx="494">
                  <c:v>5.6569000482559204</c:v>
                </c:pt>
                <c:pt idx="495">
                  <c:v>5.649899959564209</c:v>
                </c:pt>
                <c:pt idx="496">
                  <c:v>5.6428999900817871</c:v>
                </c:pt>
                <c:pt idx="497">
                  <c:v>5.6359000205993652</c:v>
                </c:pt>
                <c:pt idx="498">
                  <c:v>5.6289000511169434</c:v>
                </c:pt>
                <c:pt idx="499">
                  <c:v>5.6218999624252319</c:v>
                </c:pt>
                <c:pt idx="500">
                  <c:v>5.6148999929428101</c:v>
                </c:pt>
                <c:pt idx="501">
                  <c:v>5.6079000234603882</c:v>
                </c:pt>
                <c:pt idx="502">
                  <c:v>5.6009000539779663</c:v>
                </c:pt>
                <c:pt idx="503">
                  <c:v>5.5938999652862549</c:v>
                </c:pt>
                <c:pt idx="504">
                  <c:v>5.586899995803833</c:v>
                </c:pt>
                <c:pt idx="505">
                  <c:v>5.5799000263214111</c:v>
                </c:pt>
                <c:pt idx="506">
                  <c:v>5.5729000568389893</c:v>
                </c:pt>
                <c:pt idx="507">
                  <c:v>5.5658999681472778</c:v>
                </c:pt>
                <c:pt idx="508">
                  <c:v>5.558899998664856</c:v>
                </c:pt>
                <c:pt idx="509">
                  <c:v>5.5519000291824341</c:v>
                </c:pt>
                <c:pt idx="510">
                  <c:v>5.5448999404907227</c:v>
                </c:pt>
                <c:pt idx="511">
                  <c:v>5.5378999710083008</c:v>
                </c:pt>
                <c:pt idx="512">
                  <c:v>5.5309000015258789</c:v>
                </c:pt>
                <c:pt idx="513">
                  <c:v>5.523900032043457</c:v>
                </c:pt>
                <c:pt idx="514">
                  <c:v>5.5168999433517456</c:v>
                </c:pt>
                <c:pt idx="515">
                  <c:v>5.5098999738693237</c:v>
                </c:pt>
                <c:pt idx="516">
                  <c:v>5.5029000043869019</c:v>
                </c:pt>
                <c:pt idx="517">
                  <c:v>5.49590003490448</c:v>
                </c:pt>
                <c:pt idx="518">
                  <c:v>5.4888999462127686</c:v>
                </c:pt>
                <c:pt idx="519">
                  <c:v>5.4818999767303467</c:v>
                </c:pt>
                <c:pt idx="520">
                  <c:v>5.4749000072479248</c:v>
                </c:pt>
                <c:pt idx="521">
                  <c:v>5.4679000377655029</c:v>
                </c:pt>
                <c:pt idx="522">
                  <c:v>5.4608999490737915</c:v>
                </c:pt>
                <c:pt idx="523">
                  <c:v>5.4538999795913696</c:v>
                </c:pt>
                <c:pt idx="524">
                  <c:v>5.4469000101089478</c:v>
                </c:pt>
                <c:pt idx="525">
                  <c:v>5.4399000406265259</c:v>
                </c:pt>
                <c:pt idx="526">
                  <c:v>5.4328999519348145</c:v>
                </c:pt>
                <c:pt idx="527">
                  <c:v>5.4258999824523926</c:v>
                </c:pt>
                <c:pt idx="528">
                  <c:v>5.4189000129699707</c:v>
                </c:pt>
                <c:pt idx="529">
                  <c:v>5.4119000434875488</c:v>
                </c:pt>
                <c:pt idx="530">
                  <c:v>5.4048999547958374</c:v>
                </c:pt>
                <c:pt idx="531">
                  <c:v>5.3978999853134155</c:v>
                </c:pt>
                <c:pt idx="532">
                  <c:v>5.3909000158309937</c:v>
                </c:pt>
                <c:pt idx="533">
                  <c:v>5.3839000463485718</c:v>
                </c:pt>
                <c:pt idx="534">
                  <c:v>5.3768999576568604</c:v>
                </c:pt>
                <c:pt idx="535">
                  <c:v>5.3698999881744385</c:v>
                </c:pt>
                <c:pt idx="536">
                  <c:v>5.3629000186920166</c:v>
                </c:pt>
                <c:pt idx="537">
                  <c:v>5.3559000492095947</c:v>
                </c:pt>
                <c:pt idx="538">
                  <c:v>5.3488999605178833</c:v>
                </c:pt>
                <c:pt idx="539">
                  <c:v>5.3418999910354614</c:v>
                </c:pt>
                <c:pt idx="540">
                  <c:v>5.3349000215530396</c:v>
                </c:pt>
                <c:pt idx="541">
                  <c:v>5.3279000520706177</c:v>
                </c:pt>
                <c:pt idx="542">
                  <c:v>5.3208999633789063</c:v>
                </c:pt>
                <c:pt idx="543">
                  <c:v>5.3138999938964844</c:v>
                </c:pt>
                <c:pt idx="544">
                  <c:v>5.3069000244140625</c:v>
                </c:pt>
                <c:pt idx="545">
                  <c:v>5.2999000549316406</c:v>
                </c:pt>
                <c:pt idx="546">
                  <c:v>5.2928999662399292</c:v>
                </c:pt>
                <c:pt idx="547">
                  <c:v>5.2858999967575073</c:v>
                </c:pt>
                <c:pt idx="548">
                  <c:v>5.2789000272750854</c:v>
                </c:pt>
                <c:pt idx="549">
                  <c:v>5.2719000577926636</c:v>
                </c:pt>
                <c:pt idx="550">
                  <c:v>5.2648999691009521</c:v>
                </c:pt>
                <c:pt idx="551">
                  <c:v>5.2578999996185303</c:v>
                </c:pt>
                <c:pt idx="552">
                  <c:v>5.2509000301361084</c:v>
                </c:pt>
                <c:pt idx="553">
                  <c:v>5.243899941444397</c:v>
                </c:pt>
                <c:pt idx="554">
                  <c:v>5.2368999719619751</c:v>
                </c:pt>
                <c:pt idx="555">
                  <c:v>5.2299000024795532</c:v>
                </c:pt>
                <c:pt idx="556">
                  <c:v>5.2229000329971313</c:v>
                </c:pt>
                <c:pt idx="557">
                  <c:v>5.2158999443054199</c:v>
                </c:pt>
                <c:pt idx="558">
                  <c:v>5.208899974822998</c:v>
                </c:pt>
                <c:pt idx="559">
                  <c:v>5.2019000053405762</c:v>
                </c:pt>
                <c:pt idx="560">
                  <c:v>5.1949000358581543</c:v>
                </c:pt>
                <c:pt idx="561">
                  <c:v>5.1878999471664429</c:v>
                </c:pt>
                <c:pt idx="562">
                  <c:v>5.180899977684021</c:v>
                </c:pt>
                <c:pt idx="563">
                  <c:v>5.1739000082015991</c:v>
                </c:pt>
                <c:pt idx="564">
                  <c:v>5.1669000387191772</c:v>
                </c:pt>
                <c:pt idx="565">
                  <c:v>5.1598999500274658</c:v>
                </c:pt>
                <c:pt idx="566">
                  <c:v>5.1528999805450439</c:v>
                </c:pt>
                <c:pt idx="567">
                  <c:v>5.1459000110626221</c:v>
                </c:pt>
                <c:pt idx="568">
                  <c:v>5.1389000415802002</c:v>
                </c:pt>
                <c:pt idx="569">
                  <c:v>5.1318999528884888</c:v>
                </c:pt>
                <c:pt idx="570">
                  <c:v>5.1248999834060669</c:v>
                </c:pt>
                <c:pt idx="571">
                  <c:v>5.117900013923645</c:v>
                </c:pt>
                <c:pt idx="572">
                  <c:v>5.1109000444412231</c:v>
                </c:pt>
                <c:pt idx="573">
                  <c:v>5.1038999557495117</c:v>
                </c:pt>
                <c:pt idx="574">
                  <c:v>5.0968999862670898</c:v>
                </c:pt>
                <c:pt idx="575">
                  <c:v>5.089900016784668</c:v>
                </c:pt>
                <c:pt idx="576">
                  <c:v>5.0829000473022461</c:v>
                </c:pt>
                <c:pt idx="577">
                  <c:v>5.0758999586105347</c:v>
                </c:pt>
                <c:pt idx="578">
                  <c:v>5.0688999891281128</c:v>
                </c:pt>
                <c:pt idx="579">
                  <c:v>5.0619000196456909</c:v>
                </c:pt>
                <c:pt idx="580">
                  <c:v>5.054900050163269</c:v>
                </c:pt>
                <c:pt idx="581">
                  <c:v>5.0478999614715576</c:v>
                </c:pt>
                <c:pt idx="582">
                  <c:v>5.0408999919891357</c:v>
                </c:pt>
                <c:pt idx="583">
                  <c:v>5.0339000225067139</c:v>
                </c:pt>
                <c:pt idx="584">
                  <c:v>5.026900053024292</c:v>
                </c:pt>
                <c:pt idx="585">
                  <c:v>5.0198999643325806</c:v>
                </c:pt>
                <c:pt idx="586">
                  <c:v>5.0128999948501587</c:v>
                </c:pt>
                <c:pt idx="587">
                  <c:v>5.0059000253677368</c:v>
                </c:pt>
                <c:pt idx="588">
                  <c:v>4.9988999366760254</c:v>
                </c:pt>
                <c:pt idx="589">
                  <c:v>4.9918999671936035</c:v>
                </c:pt>
                <c:pt idx="590">
                  <c:v>4.9848999977111816</c:v>
                </c:pt>
                <c:pt idx="591">
                  <c:v>4.9779000282287598</c:v>
                </c:pt>
                <c:pt idx="592">
                  <c:v>4.9709000587463379</c:v>
                </c:pt>
                <c:pt idx="593">
                  <c:v>4.963900089263916</c:v>
                </c:pt>
                <c:pt idx="594">
                  <c:v>4.956899881362915</c:v>
                </c:pt>
                <c:pt idx="595">
                  <c:v>4.9498999118804932</c:v>
                </c:pt>
                <c:pt idx="596">
                  <c:v>4.9428999423980713</c:v>
                </c:pt>
                <c:pt idx="597">
                  <c:v>4.9358999729156494</c:v>
                </c:pt>
                <c:pt idx="598">
                  <c:v>4.9289000034332275</c:v>
                </c:pt>
                <c:pt idx="599">
                  <c:v>4.9219000339508057</c:v>
                </c:pt>
                <c:pt idx="600">
                  <c:v>4.9149000644683838</c:v>
                </c:pt>
                <c:pt idx="601">
                  <c:v>4.9079000949859619</c:v>
                </c:pt>
                <c:pt idx="602">
                  <c:v>4.9008998870849609</c:v>
                </c:pt>
                <c:pt idx="603">
                  <c:v>4.8938999176025391</c:v>
                </c:pt>
                <c:pt idx="604">
                  <c:v>4.8868999481201172</c:v>
                </c:pt>
                <c:pt idx="605">
                  <c:v>4.8798999786376953</c:v>
                </c:pt>
                <c:pt idx="606">
                  <c:v>4.8729000091552734</c:v>
                </c:pt>
                <c:pt idx="607">
                  <c:v>4.8659000396728516</c:v>
                </c:pt>
                <c:pt idx="608">
                  <c:v>4.8589000701904297</c:v>
                </c:pt>
                <c:pt idx="609">
                  <c:v>4.8519001007080078</c:v>
                </c:pt>
                <c:pt idx="610">
                  <c:v>4.8448998928070068</c:v>
                </c:pt>
                <c:pt idx="611">
                  <c:v>4.837899923324585</c:v>
                </c:pt>
                <c:pt idx="612">
                  <c:v>4.8308999538421631</c:v>
                </c:pt>
                <c:pt idx="613">
                  <c:v>4.8238999843597412</c:v>
                </c:pt>
                <c:pt idx="614">
                  <c:v>4.8169000148773193</c:v>
                </c:pt>
                <c:pt idx="615">
                  <c:v>4.8099000453948975</c:v>
                </c:pt>
                <c:pt idx="616">
                  <c:v>4.8029000759124756</c:v>
                </c:pt>
                <c:pt idx="617">
                  <c:v>4.7959001064300537</c:v>
                </c:pt>
                <c:pt idx="618">
                  <c:v>4.7888998985290527</c:v>
                </c:pt>
                <c:pt idx="619">
                  <c:v>4.7818999290466309</c:v>
                </c:pt>
                <c:pt idx="620">
                  <c:v>4.774899959564209</c:v>
                </c:pt>
                <c:pt idx="621">
                  <c:v>4.7678999900817871</c:v>
                </c:pt>
                <c:pt idx="622">
                  <c:v>4.7609000205993652</c:v>
                </c:pt>
                <c:pt idx="623">
                  <c:v>4.7539000511169434</c:v>
                </c:pt>
                <c:pt idx="624">
                  <c:v>4.7469000816345215</c:v>
                </c:pt>
                <c:pt idx="625">
                  <c:v>4.7399001121520996</c:v>
                </c:pt>
                <c:pt idx="626">
                  <c:v>4.7328999042510986</c:v>
                </c:pt>
                <c:pt idx="627">
                  <c:v>4.7258999347686768</c:v>
                </c:pt>
                <c:pt idx="628">
                  <c:v>4.7188999652862549</c:v>
                </c:pt>
                <c:pt idx="629">
                  <c:v>4.711899995803833</c:v>
                </c:pt>
                <c:pt idx="630">
                  <c:v>4.7049000263214111</c:v>
                </c:pt>
                <c:pt idx="631">
                  <c:v>4.6979000568389893</c:v>
                </c:pt>
                <c:pt idx="632">
                  <c:v>4.6909000873565674</c:v>
                </c:pt>
                <c:pt idx="633">
                  <c:v>4.6839001178741455</c:v>
                </c:pt>
                <c:pt idx="634">
                  <c:v>4.6768999099731445</c:v>
                </c:pt>
                <c:pt idx="635">
                  <c:v>4.6698999404907227</c:v>
                </c:pt>
                <c:pt idx="636">
                  <c:v>4.6628999710083008</c:v>
                </c:pt>
                <c:pt idx="637">
                  <c:v>4.6559000015258789</c:v>
                </c:pt>
                <c:pt idx="638">
                  <c:v>4.648900032043457</c:v>
                </c:pt>
                <c:pt idx="639">
                  <c:v>4.6419000625610352</c:v>
                </c:pt>
                <c:pt idx="640">
                  <c:v>4.6349000930786133</c:v>
                </c:pt>
                <c:pt idx="641">
                  <c:v>4.6278998851776123</c:v>
                </c:pt>
                <c:pt idx="642">
                  <c:v>4.6208999156951904</c:v>
                </c:pt>
                <c:pt idx="643">
                  <c:v>4.613800048828125</c:v>
                </c:pt>
                <c:pt idx="644">
                  <c:v>4.6068000793457031</c:v>
                </c:pt>
                <c:pt idx="645">
                  <c:v>4.5998001098632813</c:v>
                </c:pt>
                <c:pt idx="646">
                  <c:v>4.5927999019622803</c:v>
                </c:pt>
                <c:pt idx="647">
                  <c:v>4.5857999324798584</c:v>
                </c:pt>
                <c:pt idx="648">
                  <c:v>4.5787999629974365</c:v>
                </c:pt>
                <c:pt idx="649">
                  <c:v>4.5717999935150146</c:v>
                </c:pt>
                <c:pt idx="650">
                  <c:v>4.5648000240325928</c:v>
                </c:pt>
                <c:pt idx="651">
                  <c:v>4.5578000545501709</c:v>
                </c:pt>
                <c:pt idx="652">
                  <c:v>4.550800085067749</c:v>
                </c:pt>
                <c:pt idx="653">
                  <c:v>4.5438001155853271</c:v>
                </c:pt>
                <c:pt idx="654">
                  <c:v>4.5367999076843262</c:v>
                </c:pt>
                <c:pt idx="655">
                  <c:v>4.5297999382019043</c:v>
                </c:pt>
                <c:pt idx="656">
                  <c:v>4.5227999687194824</c:v>
                </c:pt>
                <c:pt idx="657">
                  <c:v>4.5157999992370605</c:v>
                </c:pt>
                <c:pt idx="658">
                  <c:v>4.5088000297546387</c:v>
                </c:pt>
                <c:pt idx="659">
                  <c:v>4.5018000602722168</c:v>
                </c:pt>
                <c:pt idx="660">
                  <c:v>4.4948000907897949</c:v>
                </c:pt>
                <c:pt idx="661">
                  <c:v>4.4877998828887939</c:v>
                </c:pt>
                <c:pt idx="662">
                  <c:v>4.4807999134063721</c:v>
                </c:pt>
                <c:pt idx="663">
                  <c:v>4.4737999439239502</c:v>
                </c:pt>
                <c:pt idx="664">
                  <c:v>4.4667999744415283</c:v>
                </c:pt>
                <c:pt idx="665">
                  <c:v>4.4598000049591064</c:v>
                </c:pt>
                <c:pt idx="666">
                  <c:v>4.4528000354766846</c:v>
                </c:pt>
                <c:pt idx="667">
                  <c:v>4.4458000659942627</c:v>
                </c:pt>
                <c:pt idx="668">
                  <c:v>4.4388000965118408</c:v>
                </c:pt>
                <c:pt idx="669">
                  <c:v>4.4317998886108398</c:v>
                </c:pt>
                <c:pt idx="670">
                  <c:v>4.424799919128418</c:v>
                </c:pt>
                <c:pt idx="671">
                  <c:v>4.4177999496459961</c:v>
                </c:pt>
                <c:pt idx="672">
                  <c:v>4.4107999801635742</c:v>
                </c:pt>
                <c:pt idx="673">
                  <c:v>4.4038000106811523</c:v>
                </c:pt>
                <c:pt idx="674">
                  <c:v>4.3968000411987305</c:v>
                </c:pt>
                <c:pt idx="675">
                  <c:v>4.3898000717163086</c:v>
                </c:pt>
                <c:pt idx="676">
                  <c:v>4.3828001022338867</c:v>
                </c:pt>
                <c:pt idx="677">
                  <c:v>4.3757998943328857</c:v>
                </c:pt>
                <c:pt idx="678">
                  <c:v>4.3687999248504639</c:v>
                </c:pt>
                <c:pt idx="679">
                  <c:v>4.361799955368042</c:v>
                </c:pt>
                <c:pt idx="680">
                  <c:v>4.3547999858856201</c:v>
                </c:pt>
                <c:pt idx="681">
                  <c:v>4.3478000164031982</c:v>
                </c:pt>
                <c:pt idx="682">
                  <c:v>4.3408000469207764</c:v>
                </c:pt>
                <c:pt idx="683">
                  <c:v>4.3338000774383545</c:v>
                </c:pt>
                <c:pt idx="684">
                  <c:v>4.3268001079559326</c:v>
                </c:pt>
                <c:pt idx="685">
                  <c:v>4.3197999000549316</c:v>
                </c:pt>
                <c:pt idx="686">
                  <c:v>4.3127999305725098</c:v>
                </c:pt>
                <c:pt idx="687">
                  <c:v>4.3057999610900879</c:v>
                </c:pt>
                <c:pt idx="688">
                  <c:v>4.298799991607666</c:v>
                </c:pt>
                <c:pt idx="689">
                  <c:v>4.2918000221252441</c:v>
                </c:pt>
                <c:pt idx="690">
                  <c:v>4.2848000526428223</c:v>
                </c:pt>
                <c:pt idx="691">
                  <c:v>4.2778000831604004</c:v>
                </c:pt>
                <c:pt idx="692">
                  <c:v>4.2708001136779785</c:v>
                </c:pt>
                <c:pt idx="693">
                  <c:v>4.2637999057769775</c:v>
                </c:pt>
                <c:pt idx="694">
                  <c:v>4.2567999362945557</c:v>
                </c:pt>
                <c:pt idx="695">
                  <c:v>4.2497999668121338</c:v>
                </c:pt>
                <c:pt idx="696">
                  <c:v>4.2427999973297119</c:v>
                </c:pt>
                <c:pt idx="697">
                  <c:v>4.23580002784729</c:v>
                </c:pt>
                <c:pt idx="698">
                  <c:v>4.2288000583648682</c:v>
                </c:pt>
                <c:pt idx="699">
                  <c:v>4.2218000888824463</c:v>
                </c:pt>
                <c:pt idx="700">
                  <c:v>4.2147998809814453</c:v>
                </c:pt>
                <c:pt idx="701">
                  <c:v>4.2077999114990234</c:v>
                </c:pt>
                <c:pt idx="702">
                  <c:v>4.2007999420166016</c:v>
                </c:pt>
                <c:pt idx="703">
                  <c:v>4.1937999725341797</c:v>
                </c:pt>
                <c:pt idx="704">
                  <c:v>4.1868000030517578</c:v>
                </c:pt>
                <c:pt idx="705">
                  <c:v>4.1798000335693359</c:v>
                </c:pt>
                <c:pt idx="706">
                  <c:v>4.1728000640869141</c:v>
                </c:pt>
                <c:pt idx="707">
                  <c:v>4.1658000946044922</c:v>
                </c:pt>
                <c:pt idx="708">
                  <c:v>4.1587998867034912</c:v>
                </c:pt>
                <c:pt idx="709">
                  <c:v>4.1517999172210693</c:v>
                </c:pt>
                <c:pt idx="710">
                  <c:v>4.1447999477386475</c:v>
                </c:pt>
                <c:pt idx="711">
                  <c:v>4.1377999782562256</c:v>
                </c:pt>
                <c:pt idx="712">
                  <c:v>4.1308000087738037</c:v>
                </c:pt>
                <c:pt idx="713">
                  <c:v>4.1238000392913818</c:v>
                </c:pt>
                <c:pt idx="714">
                  <c:v>4.11680006980896</c:v>
                </c:pt>
                <c:pt idx="715">
                  <c:v>4.1098001003265381</c:v>
                </c:pt>
                <c:pt idx="716">
                  <c:v>4.1027998924255371</c:v>
                </c:pt>
                <c:pt idx="717">
                  <c:v>4.0957999229431152</c:v>
                </c:pt>
                <c:pt idx="718">
                  <c:v>4.0887999534606934</c:v>
                </c:pt>
                <c:pt idx="719">
                  <c:v>4.0817999839782715</c:v>
                </c:pt>
                <c:pt idx="720">
                  <c:v>4.0748000144958496</c:v>
                </c:pt>
                <c:pt idx="721">
                  <c:v>4.0678000450134277</c:v>
                </c:pt>
                <c:pt idx="722">
                  <c:v>4.0608000755310059</c:v>
                </c:pt>
                <c:pt idx="723">
                  <c:v>4.053800106048584</c:v>
                </c:pt>
                <c:pt idx="724">
                  <c:v>4.046799898147583</c:v>
                </c:pt>
                <c:pt idx="725">
                  <c:v>4.0397999286651611</c:v>
                </c:pt>
                <c:pt idx="726">
                  <c:v>4.0327999591827393</c:v>
                </c:pt>
                <c:pt idx="727">
                  <c:v>4.0257999897003174</c:v>
                </c:pt>
                <c:pt idx="728">
                  <c:v>4.0188000202178955</c:v>
                </c:pt>
                <c:pt idx="729">
                  <c:v>4.0118000507354736</c:v>
                </c:pt>
                <c:pt idx="730">
                  <c:v>4.0048000812530518</c:v>
                </c:pt>
                <c:pt idx="731">
                  <c:v>3.9978001117706299</c:v>
                </c:pt>
                <c:pt idx="732">
                  <c:v>3.9907999038696289</c:v>
                </c:pt>
                <c:pt idx="733">
                  <c:v>3.983799934387207</c:v>
                </c:pt>
                <c:pt idx="734">
                  <c:v>3.9767999649047852</c:v>
                </c:pt>
                <c:pt idx="735">
                  <c:v>3.9697999954223633</c:v>
                </c:pt>
                <c:pt idx="736">
                  <c:v>3.9628000259399414</c:v>
                </c:pt>
                <c:pt idx="737">
                  <c:v>3.9558000564575195</c:v>
                </c:pt>
                <c:pt idx="738">
                  <c:v>3.9488000869750977</c:v>
                </c:pt>
                <c:pt idx="739">
                  <c:v>3.9418001174926758</c:v>
                </c:pt>
                <c:pt idx="740">
                  <c:v>3.9347999095916748</c:v>
                </c:pt>
                <c:pt idx="741">
                  <c:v>3.9277999401092529</c:v>
                </c:pt>
                <c:pt idx="742">
                  <c:v>3.9207999706268311</c:v>
                </c:pt>
                <c:pt idx="743">
                  <c:v>3.9138000011444092</c:v>
                </c:pt>
                <c:pt idx="744">
                  <c:v>3.9068000316619873</c:v>
                </c:pt>
                <c:pt idx="745">
                  <c:v>3.8998000621795654</c:v>
                </c:pt>
                <c:pt idx="746">
                  <c:v>3.8928000926971436</c:v>
                </c:pt>
                <c:pt idx="747">
                  <c:v>3.8857998847961426</c:v>
                </c:pt>
                <c:pt idx="748">
                  <c:v>3.8787999153137207</c:v>
                </c:pt>
                <c:pt idx="749">
                  <c:v>3.8717999458312988</c:v>
                </c:pt>
                <c:pt idx="750">
                  <c:v>3.864799976348877</c:v>
                </c:pt>
                <c:pt idx="751">
                  <c:v>3.8578000068664551</c:v>
                </c:pt>
                <c:pt idx="752">
                  <c:v>3.8508000373840332</c:v>
                </c:pt>
                <c:pt idx="753">
                  <c:v>3.8438000679016113</c:v>
                </c:pt>
                <c:pt idx="754">
                  <c:v>3.8368000984191895</c:v>
                </c:pt>
                <c:pt idx="755">
                  <c:v>3.8297998905181885</c:v>
                </c:pt>
                <c:pt idx="756">
                  <c:v>3.8227999210357666</c:v>
                </c:pt>
                <c:pt idx="757">
                  <c:v>3.8157999515533447</c:v>
                </c:pt>
                <c:pt idx="758">
                  <c:v>3.8087999820709229</c:v>
                </c:pt>
                <c:pt idx="759">
                  <c:v>3.801800012588501</c:v>
                </c:pt>
                <c:pt idx="760">
                  <c:v>3.7948000431060791</c:v>
                </c:pt>
                <c:pt idx="761">
                  <c:v>3.7878000736236572</c:v>
                </c:pt>
                <c:pt idx="762">
                  <c:v>3.7808001041412354</c:v>
                </c:pt>
                <c:pt idx="763">
                  <c:v>3.7737998962402344</c:v>
                </c:pt>
                <c:pt idx="764">
                  <c:v>3.7667999267578125</c:v>
                </c:pt>
                <c:pt idx="765">
                  <c:v>3.7597999572753906</c:v>
                </c:pt>
                <c:pt idx="766">
                  <c:v>3.7527999877929688</c:v>
                </c:pt>
                <c:pt idx="767">
                  <c:v>3.7458000183105469</c:v>
                </c:pt>
                <c:pt idx="768">
                  <c:v>3.738800048828125</c:v>
                </c:pt>
                <c:pt idx="769">
                  <c:v>3.7318000793457031</c:v>
                </c:pt>
                <c:pt idx="770">
                  <c:v>3.7248001098632813</c:v>
                </c:pt>
                <c:pt idx="771">
                  <c:v>3.7177999019622803</c:v>
                </c:pt>
                <c:pt idx="772">
                  <c:v>3.7107999324798584</c:v>
                </c:pt>
                <c:pt idx="773">
                  <c:v>3.7037999629974365</c:v>
                </c:pt>
                <c:pt idx="774">
                  <c:v>3.6967999935150146</c:v>
                </c:pt>
                <c:pt idx="775">
                  <c:v>3.6898000240325928</c:v>
                </c:pt>
                <c:pt idx="776">
                  <c:v>3.6828000545501709</c:v>
                </c:pt>
                <c:pt idx="777">
                  <c:v>3.675800085067749</c:v>
                </c:pt>
                <c:pt idx="778">
                  <c:v>3.6688001155853271</c:v>
                </c:pt>
                <c:pt idx="779">
                  <c:v>3.6617999076843262</c:v>
                </c:pt>
                <c:pt idx="780">
                  <c:v>3.6547999382019043</c:v>
                </c:pt>
                <c:pt idx="781">
                  <c:v>3.6477999687194824</c:v>
                </c:pt>
                <c:pt idx="782">
                  <c:v>3.6407999992370605</c:v>
                </c:pt>
                <c:pt idx="783">
                  <c:v>3.6338000297546387</c:v>
                </c:pt>
                <c:pt idx="784">
                  <c:v>3.6268000602722168</c:v>
                </c:pt>
                <c:pt idx="785">
                  <c:v>3.6198000907897949</c:v>
                </c:pt>
                <c:pt idx="786">
                  <c:v>3.6127998828887939</c:v>
                </c:pt>
                <c:pt idx="787">
                  <c:v>3.6057999134063721</c:v>
                </c:pt>
                <c:pt idx="788">
                  <c:v>3.5987999439239502</c:v>
                </c:pt>
                <c:pt idx="789">
                  <c:v>3.5917999744415283</c:v>
                </c:pt>
                <c:pt idx="790">
                  <c:v>3.5848000049591064</c:v>
                </c:pt>
                <c:pt idx="791">
                  <c:v>3.5778000354766846</c:v>
                </c:pt>
                <c:pt idx="792">
                  <c:v>3.5708000659942627</c:v>
                </c:pt>
                <c:pt idx="793">
                  <c:v>3.5638000965118408</c:v>
                </c:pt>
                <c:pt idx="794">
                  <c:v>3.5567998886108398</c:v>
                </c:pt>
                <c:pt idx="795">
                  <c:v>3.549799919128418</c:v>
                </c:pt>
                <c:pt idx="796">
                  <c:v>3.5427999496459961</c:v>
                </c:pt>
                <c:pt idx="797">
                  <c:v>3.5357999801635742</c:v>
                </c:pt>
                <c:pt idx="798">
                  <c:v>3.5288000106811523</c:v>
                </c:pt>
                <c:pt idx="799">
                  <c:v>3.5218000411987305</c:v>
                </c:pt>
                <c:pt idx="800">
                  <c:v>3.5148000717163086</c:v>
                </c:pt>
                <c:pt idx="801">
                  <c:v>3.5078001022338867</c:v>
                </c:pt>
                <c:pt idx="802">
                  <c:v>3.5007998943328857</c:v>
                </c:pt>
                <c:pt idx="803">
                  <c:v>3.4937999248504639</c:v>
                </c:pt>
                <c:pt idx="804">
                  <c:v>3.486799955368042</c:v>
                </c:pt>
                <c:pt idx="805">
                  <c:v>3.4797999858856201</c:v>
                </c:pt>
                <c:pt idx="806">
                  <c:v>3.4728000164031982</c:v>
                </c:pt>
                <c:pt idx="807">
                  <c:v>3.4658000469207764</c:v>
                </c:pt>
                <c:pt idx="808">
                  <c:v>3.4588000774383545</c:v>
                </c:pt>
                <c:pt idx="809">
                  <c:v>3.4518001079559326</c:v>
                </c:pt>
                <c:pt idx="810">
                  <c:v>3.4447999000549316</c:v>
                </c:pt>
                <c:pt idx="811">
                  <c:v>3.4377999305725098</c:v>
                </c:pt>
                <c:pt idx="812">
                  <c:v>3.4307999610900879</c:v>
                </c:pt>
                <c:pt idx="813">
                  <c:v>3.423799991607666</c:v>
                </c:pt>
                <c:pt idx="814">
                  <c:v>3.4168000221252441</c:v>
                </c:pt>
                <c:pt idx="815">
                  <c:v>3.4098000526428223</c:v>
                </c:pt>
                <c:pt idx="816">
                  <c:v>3.4028000831604004</c:v>
                </c:pt>
                <c:pt idx="817">
                  <c:v>3.3958001136779785</c:v>
                </c:pt>
                <c:pt idx="818">
                  <c:v>3.3887999057769775</c:v>
                </c:pt>
                <c:pt idx="819">
                  <c:v>3.3817999362945557</c:v>
                </c:pt>
                <c:pt idx="820">
                  <c:v>3.3747999668121338</c:v>
                </c:pt>
                <c:pt idx="821">
                  <c:v>3.3677999973297119</c:v>
                </c:pt>
                <c:pt idx="822">
                  <c:v>3.36080002784729</c:v>
                </c:pt>
                <c:pt idx="823">
                  <c:v>3.3538000583648682</c:v>
                </c:pt>
                <c:pt idx="824">
                  <c:v>3.3468000888824463</c:v>
                </c:pt>
                <c:pt idx="825">
                  <c:v>3.3397998809814453</c:v>
                </c:pt>
                <c:pt idx="826">
                  <c:v>3.3327999114990234</c:v>
                </c:pt>
                <c:pt idx="827">
                  <c:v>3.3257999420166016</c:v>
                </c:pt>
                <c:pt idx="828">
                  <c:v>3.3187999725341797</c:v>
                </c:pt>
                <c:pt idx="829">
                  <c:v>3.3118000030517578</c:v>
                </c:pt>
                <c:pt idx="830">
                  <c:v>3.3048000335693359</c:v>
                </c:pt>
                <c:pt idx="831">
                  <c:v>3.2978000640869141</c:v>
                </c:pt>
                <c:pt idx="832">
                  <c:v>3.2908000946044922</c:v>
                </c:pt>
                <c:pt idx="833">
                  <c:v>3.2837998867034912</c:v>
                </c:pt>
                <c:pt idx="834">
                  <c:v>3.2767999172210693</c:v>
                </c:pt>
                <c:pt idx="835">
                  <c:v>3.2697999477386475</c:v>
                </c:pt>
                <c:pt idx="836">
                  <c:v>3.2627999782562256</c:v>
                </c:pt>
                <c:pt idx="837">
                  <c:v>3.2558000087738037</c:v>
                </c:pt>
                <c:pt idx="838">
                  <c:v>3.2488000392913818</c:v>
                </c:pt>
                <c:pt idx="839">
                  <c:v>3.24180006980896</c:v>
                </c:pt>
                <c:pt idx="840">
                  <c:v>3.2348001003265381</c:v>
                </c:pt>
                <c:pt idx="841">
                  <c:v>3.2277998924255371</c:v>
                </c:pt>
                <c:pt idx="842">
                  <c:v>3.2207999229431152</c:v>
                </c:pt>
                <c:pt idx="843">
                  <c:v>3.2137999534606934</c:v>
                </c:pt>
                <c:pt idx="844">
                  <c:v>3.2067999839782715</c:v>
                </c:pt>
                <c:pt idx="845">
                  <c:v>3.1998000144958496</c:v>
                </c:pt>
                <c:pt idx="846">
                  <c:v>3.1928000450134277</c:v>
                </c:pt>
                <c:pt idx="847">
                  <c:v>3.1858000755310059</c:v>
                </c:pt>
                <c:pt idx="848">
                  <c:v>3.178800106048584</c:v>
                </c:pt>
                <c:pt idx="849">
                  <c:v>3.171799898147583</c:v>
                </c:pt>
                <c:pt idx="850">
                  <c:v>3.1647999286651611</c:v>
                </c:pt>
                <c:pt idx="851">
                  <c:v>3.1577999591827393</c:v>
                </c:pt>
                <c:pt idx="852">
                  <c:v>3.1507999897003174</c:v>
                </c:pt>
                <c:pt idx="853">
                  <c:v>3.1438000202178955</c:v>
                </c:pt>
                <c:pt idx="854">
                  <c:v>3.1368000507354736</c:v>
                </c:pt>
                <c:pt idx="855">
                  <c:v>3.1298000812530518</c:v>
                </c:pt>
                <c:pt idx="856">
                  <c:v>3.1228001117706299</c:v>
                </c:pt>
                <c:pt idx="857">
                  <c:v>3.1157999038696289</c:v>
                </c:pt>
                <c:pt idx="858">
                  <c:v>3.108799934387207</c:v>
                </c:pt>
                <c:pt idx="859">
                  <c:v>3.1017999649047852</c:v>
                </c:pt>
                <c:pt idx="860">
                  <c:v>3.0947999954223633</c:v>
                </c:pt>
                <c:pt idx="861">
                  <c:v>3.0878000259399414</c:v>
                </c:pt>
                <c:pt idx="862">
                  <c:v>3.0808000564575195</c:v>
                </c:pt>
                <c:pt idx="863">
                  <c:v>3.0738000869750977</c:v>
                </c:pt>
                <c:pt idx="864">
                  <c:v>3.0668001174926758</c:v>
                </c:pt>
                <c:pt idx="865">
                  <c:v>3.0597999095916748</c:v>
                </c:pt>
                <c:pt idx="866">
                  <c:v>3.0527999401092529</c:v>
                </c:pt>
                <c:pt idx="867">
                  <c:v>3.0457999706268311</c:v>
                </c:pt>
                <c:pt idx="868">
                  <c:v>3.0388000011444092</c:v>
                </c:pt>
                <c:pt idx="869">
                  <c:v>3.0318000316619873</c:v>
                </c:pt>
                <c:pt idx="870">
                  <c:v>3.0248000621795654</c:v>
                </c:pt>
                <c:pt idx="871">
                  <c:v>3.0178000926971436</c:v>
                </c:pt>
                <c:pt idx="872">
                  <c:v>3.0107998847961426</c:v>
                </c:pt>
                <c:pt idx="873">
                  <c:v>3.0037999153137207</c:v>
                </c:pt>
                <c:pt idx="874">
                  <c:v>2.9967999458312988</c:v>
                </c:pt>
                <c:pt idx="875">
                  <c:v>2.989799976348877</c:v>
                </c:pt>
                <c:pt idx="876">
                  <c:v>2.9828000068664551</c:v>
                </c:pt>
                <c:pt idx="877">
                  <c:v>2.9758000373840332</c:v>
                </c:pt>
                <c:pt idx="878">
                  <c:v>2.9688000679016113</c:v>
                </c:pt>
                <c:pt idx="879">
                  <c:v>2.9618000984191895</c:v>
                </c:pt>
                <c:pt idx="880">
                  <c:v>2.9548001289367676</c:v>
                </c:pt>
                <c:pt idx="881">
                  <c:v>2.9478001594543457</c:v>
                </c:pt>
                <c:pt idx="882">
                  <c:v>2.9408001899719238</c:v>
                </c:pt>
                <c:pt idx="883">
                  <c:v>2.933800220489502</c:v>
                </c:pt>
                <c:pt idx="884">
                  <c:v>2.9267997741699219</c:v>
                </c:pt>
                <c:pt idx="885">
                  <c:v>2.9197998046875</c:v>
                </c:pt>
                <c:pt idx="886">
                  <c:v>2.9127998352050781</c:v>
                </c:pt>
                <c:pt idx="887">
                  <c:v>2.9057998657226563</c:v>
                </c:pt>
                <c:pt idx="888">
                  <c:v>2.8987998962402344</c:v>
                </c:pt>
                <c:pt idx="889">
                  <c:v>2.8917999267578125</c:v>
                </c:pt>
                <c:pt idx="890">
                  <c:v>2.8847999572753906</c:v>
                </c:pt>
                <c:pt idx="891">
                  <c:v>2.8777999877929688</c:v>
                </c:pt>
                <c:pt idx="892">
                  <c:v>2.8708000183105469</c:v>
                </c:pt>
                <c:pt idx="893">
                  <c:v>2.863800048828125</c:v>
                </c:pt>
                <c:pt idx="894">
                  <c:v>2.8568000793457031</c:v>
                </c:pt>
                <c:pt idx="895">
                  <c:v>2.8498001098632813</c:v>
                </c:pt>
                <c:pt idx="896">
                  <c:v>2.8428001403808594</c:v>
                </c:pt>
                <c:pt idx="897">
                  <c:v>2.8358001708984375</c:v>
                </c:pt>
                <c:pt idx="898">
                  <c:v>2.8288002014160156</c:v>
                </c:pt>
                <c:pt idx="899">
                  <c:v>2.8218002319335938</c:v>
                </c:pt>
                <c:pt idx="900">
                  <c:v>2.8147997856140137</c:v>
                </c:pt>
                <c:pt idx="901">
                  <c:v>2.8077998161315918</c:v>
                </c:pt>
                <c:pt idx="902">
                  <c:v>2.8007998466491699</c:v>
                </c:pt>
                <c:pt idx="903">
                  <c:v>2.793799877166748</c:v>
                </c:pt>
                <c:pt idx="904">
                  <c:v>2.7909998893737793</c:v>
                </c:pt>
                <c:pt idx="905">
                  <c:v>2.7909998893737793</c:v>
                </c:pt>
                <c:pt idx="906">
                  <c:v>2.7839999198913574</c:v>
                </c:pt>
                <c:pt idx="907">
                  <c:v>2.7769999504089355</c:v>
                </c:pt>
                <c:pt idx="908">
                  <c:v>2.7699999809265137</c:v>
                </c:pt>
                <c:pt idx="909">
                  <c:v>2.7630000114440918</c:v>
                </c:pt>
                <c:pt idx="910">
                  <c:v>2.7560000419616699</c:v>
                </c:pt>
                <c:pt idx="911">
                  <c:v>2.749000072479248</c:v>
                </c:pt>
                <c:pt idx="912">
                  <c:v>2.7420001029968262</c:v>
                </c:pt>
                <c:pt idx="913">
                  <c:v>2.7350001335144043</c:v>
                </c:pt>
                <c:pt idx="914">
                  <c:v>2.7280001640319824</c:v>
                </c:pt>
                <c:pt idx="915">
                  <c:v>2.7210001945495605</c:v>
                </c:pt>
                <c:pt idx="916">
                  <c:v>2.7140002250671387</c:v>
                </c:pt>
                <c:pt idx="917">
                  <c:v>2.7069997787475586</c:v>
                </c:pt>
                <c:pt idx="918">
                  <c:v>2.6999998092651367</c:v>
                </c:pt>
                <c:pt idx="919">
                  <c:v>2.6929998397827148</c:v>
                </c:pt>
                <c:pt idx="920">
                  <c:v>2.685999870300293</c:v>
                </c:pt>
                <c:pt idx="921">
                  <c:v>2.6789999008178711</c:v>
                </c:pt>
                <c:pt idx="922">
                  <c:v>2.6719999313354492</c:v>
                </c:pt>
                <c:pt idx="923">
                  <c:v>2.6649999618530273</c:v>
                </c:pt>
                <c:pt idx="924">
                  <c:v>2.6579999923706055</c:v>
                </c:pt>
                <c:pt idx="925">
                  <c:v>2.6510000228881836</c:v>
                </c:pt>
                <c:pt idx="926">
                  <c:v>2.6440000534057617</c:v>
                </c:pt>
                <c:pt idx="927">
                  <c:v>2.6370000839233398</c:v>
                </c:pt>
                <c:pt idx="928">
                  <c:v>2.630000114440918</c:v>
                </c:pt>
                <c:pt idx="929">
                  <c:v>2.6229000091552734</c:v>
                </c:pt>
                <c:pt idx="930">
                  <c:v>2.6159000396728516</c:v>
                </c:pt>
                <c:pt idx="931">
                  <c:v>2.6089000701904297</c:v>
                </c:pt>
                <c:pt idx="932">
                  <c:v>2.6019001007080078</c:v>
                </c:pt>
                <c:pt idx="933">
                  <c:v>2.5949001312255859</c:v>
                </c:pt>
                <c:pt idx="934">
                  <c:v>2.5879001617431641</c:v>
                </c:pt>
                <c:pt idx="935">
                  <c:v>2.5809001922607422</c:v>
                </c:pt>
                <c:pt idx="936">
                  <c:v>2.5739002227783203</c:v>
                </c:pt>
                <c:pt idx="937">
                  <c:v>2.5668997764587402</c:v>
                </c:pt>
                <c:pt idx="938">
                  <c:v>2.5598998069763184</c:v>
                </c:pt>
                <c:pt idx="939">
                  <c:v>2.5528998374938965</c:v>
                </c:pt>
                <c:pt idx="940">
                  <c:v>2.5458998680114746</c:v>
                </c:pt>
                <c:pt idx="941">
                  <c:v>2.5388998985290527</c:v>
                </c:pt>
                <c:pt idx="942">
                  <c:v>2.5318999290466309</c:v>
                </c:pt>
                <c:pt idx="943">
                  <c:v>2.524899959564209</c:v>
                </c:pt>
                <c:pt idx="944">
                  <c:v>2.5178999900817871</c:v>
                </c:pt>
                <c:pt idx="945">
                  <c:v>2.5109000205993652</c:v>
                </c:pt>
                <c:pt idx="946">
                  <c:v>2.5039000511169434</c:v>
                </c:pt>
                <c:pt idx="947">
                  <c:v>2.4969000816345215</c:v>
                </c:pt>
                <c:pt idx="948">
                  <c:v>2.4899001121520996</c:v>
                </c:pt>
                <c:pt idx="949">
                  <c:v>2.4829001426696777</c:v>
                </c:pt>
                <c:pt idx="950">
                  <c:v>2.4759001731872559</c:v>
                </c:pt>
                <c:pt idx="951">
                  <c:v>2.468900203704834</c:v>
                </c:pt>
                <c:pt idx="952">
                  <c:v>2.4619002342224121</c:v>
                </c:pt>
                <c:pt idx="953">
                  <c:v>2.454899787902832</c:v>
                </c:pt>
                <c:pt idx="954">
                  <c:v>2.4478998184204102</c:v>
                </c:pt>
                <c:pt idx="955">
                  <c:v>2.4408998489379883</c:v>
                </c:pt>
                <c:pt idx="956">
                  <c:v>2.4338998794555664</c:v>
                </c:pt>
                <c:pt idx="957">
                  <c:v>2.4268999099731445</c:v>
                </c:pt>
                <c:pt idx="958">
                  <c:v>2.4198999404907227</c:v>
                </c:pt>
                <c:pt idx="959">
                  <c:v>2.4128999710083008</c:v>
                </c:pt>
                <c:pt idx="960">
                  <c:v>2.4059000015258789</c:v>
                </c:pt>
                <c:pt idx="961">
                  <c:v>2.398900032043457</c:v>
                </c:pt>
                <c:pt idx="962">
                  <c:v>2.3919000625610352</c:v>
                </c:pt>
                <c:pt idx="963">
                  <c:v>2.3849000930786133</c:v>
                </c:pt>
                <c:pt idx="964">
                  <c:v>2.3779001235961914</c:v>
                </c:pt>
                <c:pt idx="965">
                  <c:v>2.3709001541137695</c:v>
                </c:pt>
                <c:pt idx="966">
                  <c:v>2.3639001846313477</c:v>
                </c:pt>
                <c:pt idx="967">
                  <c:v>2.3569002151489258</c:v>
                </c:pt>
                <c:pt idx="968">
                  <c:v>2.3498997688293457</c:v>
                </c:pt>
                <c:pt idx="969">
                  <c:v>2.3428997993469238</c:v>
                </c:pt>
                <c:pt idx="970">
                  <c:v>2.335899829864502</c:v>
                </c:pt>
                <c:pt idx="971">
                  <c:v>2.3288998603820801</c:v>
                </c:pt>
                <c:pt idx="972">
                  <c:v>2.3218998908996582</c:v>
                </c:pt>
                <c:pt idx="973">
                  <c:v>2.3148999214172363</c:v>
                </c:pt>
                <c:pt idx="974">
                  <c:v>2.3078999519348145</c:v>
                </c:pt>
                <c:pt idx="975">
                  <c:v>2.3008999824523926</c:v>
                </c:pt>
                <c:pt idx="976">
                  <c:v>2.2939000129699707</c:v>
                </c:pt>
                <c:pt idx="977">
                  <c:v>2.2869000434875488</c:v>
                </c:pt>
                <c:pt idx="978">
                  <c:v>2.279900074005127</c:v>
                </c:pt>
                <c:pt idx="979">
                  <c:v>2.2729001045227051</c:v>
                </c:pt>
                <c:pt idx="980">
                  <c:v>2.2659001350402832</c:v>
                </c:pt>
                <c:pt idx="981">
                  <c:v>2.2589001655578613</c:v>
                </c:pt>
                <c:pt idx="982">
                  <c:v>2.2519001960754395</c:v>
                </c:pt>
                <c:pt idx="983">
                  <c:v>2.2449002265930176</c:v>
                </c:pt>
                <c:pt idx="984">
                  <c:v>2.2378997802734375</c:v>
                </c:pt>
                <c:pt idx="985">
                  <c:v>2.2308998107910156</c:v>
                </c:pt>
                <c:pt idx="986">
                  <c:v>2.2238998413085938</c:v>
                </c:pt>
                <c:pt idx="987">
                  <c:v>2.2168998718261719</c:v>
                </c:pt>
                <c:pt idx="988">
                  <c:v>2.20989990234375</c:v>
                </c:pt>
                <c:pt idx="989">
                  <c:v>2.2028999328613281</c:v>
                </c:pt>
                <c:pt idx="990">
                  <c:v>2.1958999633789063</c:v>
                </c:pt>
                <c:pt idx="991">
                  <c:v>2.1888999938964844</c:v>
                </c:pt>
                <c:pt idx="992">
                  <c:v>2.1819000244140625</c:v>
                </c:pt>
                <c:pt idx="993">
                  <c:v>2.1749000549316406</c:v>
                </c:pt>
                <c:pt idx="994">
                  <c:v>2.1679000854492188</c:v>
                </c:pt>
                <c:pt idx="995">
                  <c:v>2.1609001159667969</c:v>
                </c:pt>
                <c:pt idx="996">
                  <c:v>2.153900146484375</c:v>
                </c:pt>
                <c:pt idx="997">
                  <c:v>2.1469001770019531</c:v>
                </c:pt>
                <c:pt idx="998">
                  <c:v>2.1399002075195313</c:v>
                </c:pt>
                <c:pt idx="999">
                  <c:v>2.1329002380371094</c:v>
                </c:pt>
                <c:pt idx="1000">
                  <c:v>2.1258997917175293</c:v>
                </c:pt>
                <c:pt idx="1001">
                  <c:v>2.1188998222351074</c:v>
                </c:pt>
                <c:pt idx="1002">
                  <c:v>2.1118998527526855</c:v>
                </c:pt>
                <c:pt idx="1003">
                  <c:v>2.1048998832702637</c:v>
                </c:pt>
                <c:pt idx="1004">
                  <c:v>2.0978999137878418</c:v>
                </c:pt>
                <c:pt idx="1005">
                  <c:v>2.0908999443054199</c:v>
                </c:pt>
                <c:pt idx="1006">
                  <c:v>2.083899974822998</c:v>
                </c:pt>
                <c:pt idx="1007">
                  <c:v>2.0769000053405762</c:v>
                </c:pt>
                <c:pt idx="1008">
                  <c:v>2.0699000358581543</c:v>
                </c:pt>
                <c:pt idx="1009">
                  <c:v>2.0629000663757324</c:v>
                </c:pt>
                <c:pt idx="1010">
                  <c:v>2.0559000968933105</c:v>
                </c:pt>
                <c:pt idx="1011">
                  <c:v>2.0489001274108887</c:v>
                </c:pt>
                <c:pt idx="1012">
                  <c:v>2.0419001579284668</c:v>
                </c:pt>
                <c:pt idx="1013">
                  <c:v>2.0349001884460449</c:v>
                </c:pt>
                <c:pt idx="1014">
                  <c:v>2.027900218963623</c:v>
                </c:pt>
                <c:pt idx="1015">
                  <c:v>2.020899772644043</c:v>
                </c:pt>
                <c:pt idx="1016">
                  <c:v>2.0138998031616211</c:v>
                </c:pt>
                <c:pt idx="1017">
                  <c:v>2.0068998336791992</c:v>
                </c:pt>
                <c:pt idx="1018">
                  <c:v>1.9998998641967773</c:v>
                </c:pt>
                <c:pt idx="1019">
                  <c:v>1.9928998947143555</c:v>
                </c:pt>
                <c:pt idx="1020">
                  <c:v>1.9858999252319336</c:v>
                </c:pt>
                <c:pt idx="1021">
                  <c:v>1.9788999557495117</c:v>
                </c:pt>
                <c:pt idx="1022">
                  <c:v>1.9718999862670898</c:v>
                </c:pt>
                <c:pt idx="1023">
                  <c:v>1.964900016784668</c:v>
                </c:pt>
                <c:pt idx="1024">
                  <c:v>1.9579000473022461</c:v>
                </c:pt>
                <c:pt idx="1025">
                  <c:v>1.9509000778198242</c:v>
                </c:pt>
                <c:pt idx="1026">
                  <c:v>1.9439001083374023</c:v>
                </c:pt>
                <c:pt idx="1027">
                  <c:v>1.9369001388549805</c:v>
                </c:pt>
                <c:pt idx="1028">
                  <c:v>1.9299001693725586</c:v>
                </c:pt>
                <c:pt idx="1029">
                  <c:v>1.9229001998901367</c:v>
                </c:pt>
                <c:pt idx="1030">
                  <c:v>1.9159002304077148</c:v>
                </c:pt>
                <c:pt idx="1031">
                  <c:v>1.9088997840881348</c:v>
                </c:pt>
                <c:pt idx="1032">
                  <c:v>1.9018998146057129</c:v>
                </c:pt>
                <c:pt idx="1033">
                  <c:v>1.894899845123291</c:v>
                </c:pt>
                <c:pt idx="1034">
                  <c:v>1.8878998756408691</c:v>
                </c:pt>
                <c:pt idx="1035">
                  <c:v>1.8808999061584473</c:v>
                </c:pt>
                <c:pt idx="1036">
                  <c:v>1.8738999366760254</c:v>
                </c:pt>
                <c:pt idx="1037">
                  <c:v>1.8668999671936035</c:v>
                </c:pt>
                <c:pt idx="1038">
                  <c:v>1.8598999977111816</c:v>
                </c:pt>
                <c:pt idx="1039">
                  <c:v>1.8529000282287598</c:v>
                </c:pt>
                <c:pt idx="1040">
                  <c:v>1.8459000587463379</c:v>
                </c:pt>
                <c:pt idx="1041">
                  <c:v>1.838900089263916</c:v>
                </c:pt>
                <c:pt idx="1042">
                  <c:v>1.8319001197814941</c:v>
                </c:pt>
                <c:pt idx="1043">
                  <c:v>1.8249001502990723</c:v>
                </c:pt>
                <c:pt idx="1044">
                  <c:v>1.8179001808166504</c:v>
                </c:pt>
                <c:pt idx="1045">
                  <c:v>1.8109002113342285</c:v>
                </c:pt>
                <c:pt idx="1046">
                  <c:v>1.8038997650146484</c:v>
                </c:pt>
                <c:pt idx="1047">
                  <c:v>1.7968997955322266</c:v>
                </c:pt>
                <c:pt idx="1048">
                  <c:v>1.7898998260498047</c:v>
                </c:pt>
                <c:pt idx="1049">
                  <c:v>1.7828998565673828</c:v>
                </c:pt>
                <c:pt idx="1050">
                  <c:v>1.7758998870849609</c:v>
                </c:pt>
                <c:pt idx="1051">
                  <c:v>1.7688999176025391</c:v>
                </c:pt>
                <c:pt idx="1052">
                  <c:v>1.7618999481201172</c:v>
                </c:pt>
                <c:pt idx="1053">
                  <c:v>1.7548999786376953</c:v>
                </c:pt>
                <c:pt idx="1054">
                  <c:v>1.7479000091552734</c:v>
                </c:pt>
                <c:pt idx="1055">
                  <c:v>1.7409000396728516</c:v>
                </c:pt>
                <c:pt idx="1056">
                  <c:v>1.7339000701904297</c:v>
                </c:pt>
                <c:pt idx="1057">
                  <c:v>1.7269001007080078</c:v>
                </c:pt>
                <c:pt idx="1058">
                  <c:v>1.7199001312255859</c:v>
                </c:pt>
                <c:pt idx="1059">
                  <c:v>1.7129001617431641</c:v>
                </c:pt>
                <c:pt idx="1060">
                  <c:v>1.7059001922607422</c:v>
                </c:pt>
                <c:pt idx="1061">
                  <c:v>1.6989002227783203</c:v>
                </c:pt>
                <c:pt idx="1062">
                  <c:v>1.6918997764587402</c:v>
                </c:pt>
                <c:pt idx="1063">
                  <c:v>1.6848998069763184</c:v>
                </c:pt>
                <c:pt idx="1064">
                  <c:v>1.6778998374938965</c:v>
                </c:pt>
                <c:pt idx="1065">
                  <c:v>1.6708998680114746</c:v>
                </c:pt>
                <c:pt idx="1066">
                  <c:v>1.6638998985290527</c:v>
                </c:pt>
                <c:pt idx="1067">
                  <c:v>1.6568999290466309</c:v>
                </c:pt>
                <c:pt idx="1068">
                  <c:v>1.649899959564209</c:v>
                </c:pt>
                <c:pt idx="1069">
                  <c:v>1.6428999900817871</c:v>
                </c:pt>
                <c:pt idx="1070">
                  <c:v>1.6359000205993652</c:v>
                </c:pt>
                <c:pt idx="1071">
                  <c:v>1.6289000511169434</c:v>
                </c:pt>
                <c:pt idx="1072">
                  <c:v>1.6219000816345215</c:v>
                </c:pt>
                <c:pt idx="1073">
                  <c:v>1.6149001121520996</c:v>
                </c:pt>
                <c:pt idx="1074">
                  <c:v>1.6079001426696777</c:v>
                </c:pt>
                <c:pt idx="1075">
                  <c:v>1.6009001731872559</c:v>
                </c:pt>
                <c:pt idx="1076">
                  <c:v>1.593900203704834</c:v>
                </c:pt>
                <c:pt idx="1077">
                  <c:v>1.5869002342224121</c:v>
                </c:pt>
                <c:pt idx="1078">
                  <c:v>1.579899787902832</c:v>
                </c:pt>
                <c:pt idx="1079">
                  <c:v>1.5728998184204102</c:v>
                </c:pt>
                <c:pt idx="1080">
                  <c:v>1.5658998489379883</c:v>
                </c:pt>
                <c:pt idx="1081">
                  <c:v>1.5588998794555664</c:v>
                </c:pt>
                <c:pt idx="1082">
                  <c:v>1.5518999099731445</c:v>
                </c:pt>
                <c:pt idx="1083">
                  <c:v>1.5448999404907227</c:v>
                </c:pt>
                <c:pt idx="1084">
                  <c:v>1.5378999710083008</c:v>
                </c:pt>
                <c:pt idx="1085">
                  <c:v>1.5309000015258789</c:v>
                </c:pt>
                <c:pt idx="1086">
                  <c:v>1.523900032043457</c:v>
                </c:pt>
                <c:pt idx="1087">
                  <c:v>1.5169000625610352</c:v>
                </c:pt>
                <c:pt idx="1088">
                  <c:v>1.5099000930786133</c:v>
                </c:pt>
                <c:pt idx="1089">
                  <c:v>1.5029001235961914</c:v>
                </c:pt>
                <c:pt idx="1090">
                  <c:v>1.4959001541137695</c:v>
                </c:pt>
                <c:pt idx="1091">
                  <c:v>1.4889001846313477</c:v>
                </c:pt>
                <c:pt idx="1092">
                  <c:v>1.4819002151489258</c:v>
                </c:pt>
                <c:pt idx="1093">
                  <c:v>1.4748997688293457</c:v>
                </c:pt>
                <c:pt idx="1094">
                  <c:v>9.1150000095367432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D53-4963-A4F9-0626A1966A0C}"/>
            </c:ext>
          </c:extLst>
        </c:ser>
        <c:ser>
          <c:idx val="1"/>
          <c:order val="1"/>
          <c:tx>
            <c:strRef>
              <c:f>Sheet2!$E$1</c:f>
              <c:strCache>
                <c:ptCount val="1"/>
                <c:pt idx="0">
                  <c:v>Calc_X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Sheet2!$E$2:$E$1096</c:f>
              <c:numCache>
                <c:formatCode>General</c:formatCode>
                <c:ptCount val="1095"/>
                <c:pt idx="0">
                  <c:v>9.0154037667985065</c:v>
                </c:pt>
                <c:pt idx="1">
                  <c:v>9.0118590565096088</c:v>
                </c:pt>
                <c:pt idx="2">
                  <c:v>9.0021677791739929</c:v>
                </c:pt>
                <c:pt idx="3">
                  <c:v>8.9953808122274523</c:v>
                </c:pt>
                <c:pt idx="4">
                  <c:v>8.9895878752504377</c:v>
                </c:pt>
                <c:pt idx="5">
                  <c:v>8.979951785678896</c:v>
                </c:pt>
                <c:pt idx="6">
                  <c:v>8.9727969638865446</c:v>
                </c:pt>
                <c:pt idx="7">
                  <c:v>8.9658942929557455</c:v>
                </c:pt>
                <c:pt idx="8">
                  <c:v>8.9697019144268317</c:v>
                </c:pt>
                <c:pt idx="9">
                  <c:v>8.9511582095987521</c:v>
                </c:pt>
                <c:pt idx="10">
                  <c:v>8.9464450166868659</c:v>
                </c:pt>
                <c:pt idx="11">
                  <c:v>8.9402874902674316</c:v>
                </c:pt>
                <c:pt idx="12">
                  <c:v>8.9327475672857251</c:v>
                </c:pt>
                <c:pt idx="13">
                  <c:v>8.9253137787205787</c:v>
                </c:pt>
                <c:pt idx="14">
                  <c:v>8.9227126154005152</c:v>
                </c:pt>
                <c:pt idx="15">
                  <c:v>8.9100113711682152</c:v>
                </c:pt>
                <c:pt idx="16">
                  <c:v>8.9087936310060929</c:v>
                </c:pt>
                <c:pt idx="17">
                  <c:v>8.894240061686137</c:v>
                </c:pt>
                <c:pt idx="18">
                  <c:v>8.89611017951378</c:v>
                </c:pt>
                <c:pt idx="19">
                  <c:v>8.884372539281264</c:v>
                </c:pt>
                <c:pt idx="20">
                  <c:v>8.8746323694902163</c:v>
                </c:pt>
                <c:pt idx="21">
                  <c:v>8.8664520991289848</c:v>
                </c:pt>
                <c:pt idx="22">
                  <c:v>8.8634921954469856</c:v>
                </c:pt>
                <c:pt idx="23">
                  <c:v>8.8562462324226239</c:v>
                </c:pt>
                <c:pt idx="24">
                  <c:v>8.8529219936970804</c:v>
                </c:pt>
                <c:pt idx="25">
                  <c:v>8.842539071437832</c:v>
                </c:pt>
                <c:pt idx="26">
                  <c:v>8.8402555354617824</c:v>
                </c:pt>
                <c:pt idx="27">
                  <c:v>8.8249073575534887</c:v>
                </c:pt>
                <c:pt idx="28">
                  <c:v>8.8241491019247675</c:v>
                </c:pt>
                <c:pt idx="29">
                  <c:v>8.8128164501478494</c:v>
                </c:pt>
                <c:pt idx="30">
                  <c:v>8.804356679398408</c:v>
                </c:pt>
                <c:pt idx="31">
                  <c:v>8.8014797737673316</c:v>
                </c:pt>
                <c:pt idx="32">
                  <c:v>8.7991585622729271</c:v>
                </c:pt>
                <c:pt idx="33">
                  <c:v>8.7868968769693847</c:v>
                </c:pt>
                <c:pt idx="34">
                  <c:v>8.7800818795477831</c:v>
                </c:pt>
                <c:pt idx="35">
                  <c:v>8.7769381511701496</c:v>
                </c:pt>
                <c:pt idx="36">
                  <c:v>8.7652958944537733</c:v>
                </c:pt>
                <c:pt idx="37">
                  <c:v>8.7544513715499956</c:v>
                </c:pt>
                <c:pt idx="38">
                  <c:v>8.7551732102596311</c:v>
                </c:pt>
                <c:pt idx="39">
                  <c:v>8.7438614806713186</c:v>
                </c:pt>
                <c:pt idx="40">
                  <c:v>8.7394371969567803</c:v>
                </c:pt>
                <c:pt idx="41">
                  <c:v>8.7294932676685608</c:v>
                </c:pt>
                <c:pt idx="42">
                  <c:v>8.7257455810652669</c:v>
                </c:pt>
                <c:pt idx="43">
                  <c:v>8.7164104650178249</c:v>
                </c:pt>
                <c:pt idx="44">
                  <c:v>8.7123937888460183</c:v>
                </c:pt>
                <c:pt idx="45">
                  <c:v>8.7033522649660302</c:v>
                </c:pt>
                <c:pt idx="46">
                  <c:v>8.6992824535690705</c:v>
                </c:pt>
                <c:pt idx="47">
                  <c:v>8.6860716751853282</c:v>
                </c:pt>
                <c:pt idx="48">
                  <c:v>8.685603499390707</c:v>
                </c:pt>
                <c:pt idx="49">
                  <c:v>8.6753929711963149</c:v>
                </c:pt>
                <c:pt idx="50">
                  <c:v>8.6688072567739987</c:v>
                </c:pt>
                <c:pt idx="51">
                  <c:v>8.6614890351181177</c:v>
                </c:pt>
                <c:pt idx="52">
                  <c:v>8.6554727946203052</c:v>
                </c:pt>
                <c:pt idx="53">
                  <c:v>8.6508141180679328</c:v>
                </c:pt>
                <c:pt idx="54">
                  <c:v>8.6404312545723592</c:v>
                </c:pt>
                <c:pt idx="55">
                  <c:v>8.632879959219677</c:v>
                </c:pt>
                <c:pt idx="56">
                  <c:v>8.6280306202318702</c:v>
                </c:pt>
                <c:pt idx="57">
                  <c:v>8.6265932755104728</c:v>
                </c:pt>
                <c:pt idx="58">
                  <c:v>8.6163807114234316</c:v>
                </c:pt>
                <c:pt idx="59">
                  <c:v>8.6072201512970903</c:v>
                </c:pt>
                <c:pt idx="60">
                  <c:v>8.6017067312039259</c:v>
                </c:pt>
                <c:pt idx="61">
                  <c:v>8.593414013874634</c:v>
                </c:pt>
                <c:pt idx="62">
                  <c:v>8.5850153494493266</c:v>
                </c:pt>
                <c:pt idx="63">
                  <c:v>8.5822210301213726</c:v>
                </c:pt>
                <c:pt idx="64">
                  <c:v>8.5675910999065295</c:v>
                </c:pt>
                <c:pt idx="65">
                  <c:v>8.5642519035931137</c:v>
                </c:pt>
                <c:pt idx="66">
                  <c:v>8.5642890540914927</c:v>
                </c:pt>
                <c:pt idx="67">
                  <c:v>8.5566299074104766</c:v>
                </c:pt>
                <c:pt idx="68">
                  <c:v>8.5450398681727382</c:v>
                </c:pt>
                <c:pt idx="69">
                  <c:v>8.5386846883201422</c:v>
                </c:pt>
                <c:pt idx="70">
                  <c:v>8.5291425885507657</c:v>
                </c:pt>
                <c:pt idx="71">
                  <c:v>8.5260437911367433</c:v>
                </c:pt>
                <c:pt idx="72">
                  <c:v>8.5177632481294143</c:v>
                </c:pt>
                <c:pt idx="73">
                  <c:v>8.5117571094629572</c:v>
                </c:pt>
                <c:pt idx="74">
                  <c:v>8.5066531303484183</c:v>
                </c:pt>
                <c:pt idx="75">
                  <c:v>8.4965168378539389</c:v>
                </c:pt>
                <c:pt idx="76">
                  <c:v>8.4876579454808141</c:v>
                </c:pt>
                <c:pt idx="77">
                  <c:v>8.4799486734968497</c:v>
                </c:pt>
                <c:pt idx="78">
                  <c:v>8.4712135237180668</c:v>
                </c:pt>
                <c:pt idx="79">
                  <c:v>8.4722446788266534</c:v>
                </c:pt>
                <c:pt idx="80">
                  <c:v>8.4599917636659079</c:v>
                </c:pt>
                <c:pt idx="81">
                  <c:v>8.4526999166529855</c:v>
                </c:pt>
                <c:pt idx="82">
                  <c:v>8.4510513298732199</c:v>
                </c:pt>
                <c:pt idx="83">
                  <c:v>8.4426436739592194</c:v>
                </c:pt>
                <c:pt idx="84">
                  <c:v>8.4348276325180542</c:v>
                </c:pt>
                <c:pt idx="85">
                  <c:v>8.4268418136171075</c:v>
                </c:pt>
                <c:pt idx="86">
                  <c:v>8.4208629276365432</c:v>
                </c:pt>
                <c:pt idx="87">
                  <c:v>8.4105951220537936</c:v>
                </c:pt>
                <c:pt idx="88">
                  <c:v>8.4058471104714183</c:v>
                </c:pt>
                <c:pt idx="89">
                  <c:v>8.3979719303926359</c:v>
                </c:pt>
                <c:pt idx="90">
                  <c:v>8.3873531198941915</c:v>
                </c:pt>
                <c:pt idx="91">
                  <c:v>8.3788539436064031</c:v>
                </c:pt>
                <c:pt idx="92">
                  <c:v>8.3790706332652078</c:v>
                </c:pt>
                <c:pt idx="93">
                  <c:v>8.3711885549398275</c:v>
                </c:pt>
                <c:pt idx="94">
                  <c:v>8.3644612244380365</c:v>
                </c:pt>
                <c:pt idx="95">
                  <c:v>8.3570480919302135</c:v>
                </c:pt>
                <c:pt idx="96">
                  <c:v>8.3496529033691509</c:v>
                </c:pt>
                <c:pt idx="97">
                  <c:v>8.3417305820636631</c:v>
                </c:pt>
                <c:pt idx="98">
                  <c:v>8.3376949621140799</c:v>
                </c:pt>
                <c:pt idx="99">
                  <c:v>8.3305841622529773</c:v>
                </c:pt>
                <c:pt idx="100">
                  <c:v>8.3249261367093901</c:v>
                </c:pt>
                <c:pt idx="101">
                  <c:v>8.3204710293233202</c:v>
                </c:pt>
                <c:pt idx="102">
                  <c:v>8.3108412623549182</c:v>
                </c:pt>
                <c:pt idx="103">
                  <c:v>8.3078741738494788</c:v>
                </c:pt>
                <c:pt idx="104">
                  <c:v>8.2971191976325667</c:v>
                </c:pt>
                <c:pt idx="105">
                  <c:v>8.2893237646805371</c:v>
                </c:pt>
                <c:pt idx="106">
                  <c:v>8.2863173407078037</c:v>
                </c:pt>
                <c:pt idx="107">
                  <c:v>8.2778639168368535</c:v>
                </c:pt>
                <c:pt idx="108">
                  <c:v>8.2701293993135518</c:v>
                </c:pt>
                <c:pt idx="109">
                  <c:v>8.2635980330092185</c:v>
                </c:pt>
                <c:pt idx="110">
                  <c:v>8.2583765197145631</c:v>
                </c:pt>
                <c:pt idx="111">
                  <c:v>8.2439589709682632</c:v>
                </c:pt>
                <c:pt idx="112">
                  <c:v>8.242356651642714</c:v>
                </c:pt>
                <c:pt idx="113">
                  <c:v>8.2364412796536186</c:v>
                </c:pt>
                <c:pt idx="114">
                  <c:v>8.2251770093531729</c:v>
                </c:pt>
                <c:pt idx="115">
                  <c:v>8.2280057671788018</c:v>
                </c:pt>
                <c:pt idx="116">
                  <c:v>8.2171433836921643</c:v>
                </c:pt>
                <c:pt idx="117">
                  <c:v>8.2172448670309031</c:v>
                </c:pt>
                <c:pt idx="118">
                  <c:v>8.213463101583736</c:v>
                </c:pt>
                <c:pt idx="119">
                  <c:v>8.2029087306884971</c:v>
                </c:pt>
                <c:pt idx="120">
                  <c:v>8.2020690690164226</c:v>
                </c:pt>
                <c:pt idx="121">
                  <c:v>8.1966179751438695</c:v>
                </c:pt>
                <c:pt idx="122">
                  <c:v>8.1823249573179275</c:v>
                </c:pt>
                <c:pt idx="123">
                  <c:v>8.1854896156195291</c:v>
                </c:pt>
                <c:pt idx="124">
                  <c:v>8.1758658712216956</c:v>
                </c:pt>
                <c:pt idx="125">
                  <c:v>8.1663537718072838</c:v>
                </c:pt>
                <c:pt idx="126">
                  <c:v>8.1607315072449644</c:v>
                </c:pt>
                <c:pt idx="127">
                  <c:v>8.1541505834249079</c:v>
                </c:pt>
                <c:pt idx="128">
                  <c:v>8.1488027052628045</c:v>
                </c:pt>
                <c:pt idx="129">
                  <c:v>8.1422494329326476</c:v>
                </c:pt>
                <c:pt idx="130">
                  <c:v>8.1353587901614919</c:v>
                </c:pt>
                <c:pt idx="131">
                  <c:v>8.1263186957439952</c:v>
                </c:pt>
                <c:pt idx="132">
                  <c:v>8.1176650888396811</c:v>
                </c:pt>
                <c:pt idx="133">
                  <c:v>8.1115527002982404</c:v>
                </c:pt>
                <c:pt idx="134">
                  <c:v>8.1075021517004231</c:v>
                </c:pt>
                <c:pt idx="135">
                  <c:v>8.0978386687297288</c:v>
                </c:pt>
                <c:pt idx="136">
                  <c:v>8.0883817925804085</c:v>
                </c:pt>
                <c:pt idx="137">
                  <c:v>8.0720636179345</c:v>
                </c:pt>
                <c:pt idx="138">
                  <c:v>8.0586140161127595</c:v>
                </c:pt>
                <c:pt idx="139">
                  <c:v>8.0476741974239268</c:v>
                </c:pt>
                <c:pt idx="140">
                  <c:v>8.0415808712722807</c:v>
                </c:pt>
                <c:pt idx="141">
                  <c:v>8.0326255038674574</c:v>
                </c:pt>
                <c:pt idx="142">
                  <c:v>8.0301594393166962</c:v>
                </c:pt>
                <c:pt idx="143">
                  <c:v>8.022512656663455</c:v>
                </c:pt>
                <c:pt idx="144">
                  <c:v>8.0129673516071893</c:v>
                </c:pt>
                <c:pt idx="145">
                  <c:v>8.010529645728294</c:v>
                </c:pt>
                <c:pt idx="146">
                  <c:v>8.001719223123267</c:v>
                </c:pt>
                <c:pt idx="147">
                  <c:v>7.9940740754810937</c:v>
                </c:pt>
                <c:pt idx="148">
                  <c:v>7.9838059132905688</c:v>
                </c:pt>
                <c:pt idx="149">
                  <c:v>7.9782646792820824</c:v>
                </c:pt>
                <c:pt idx="150">
                  <c:v>7.9715565522641683</c:v>
                </c:pt>
                <c:pt idx="151">
                  <c:v>7.9645249474787141</c:v>
                </c:pt>
                <c:pt idx="152">
                  <c:v>7.9599877076469605</c:v>
                </c:pt>
                <c:pt idx="153">
                  <c:v>7.9512922956373062</c:v>
                </c:pt>
                <c:pt idx="154">
                  <c:v>7.9413398551203151</c:v>
                </c:pt>
                <c:pt idx="155">
                  <c:v>7.9367668657740804</c:v>
                </c:pt>
                <c:pt idx="156">
                  <c:v>7.9295683274001982</c:v>
                </c:pt>
                <c:pt idx="157">
                  <c:v>7.921843643716473</c:v>
                </c:pt>
                <c:pt idx="158">
                  <c:v>7.913683424205491</c:v>
                </c:pt>
                <c:pt idx="159">
                  <c:v>7.9067429405165495</c:v>
                </c:pt>
                <c:pt idx="160">
                  <c:v>7.9036726651310483</c:v>
                </c:pt>
                <c:pt idx="161">
                  <c:v>7.8975682925252961</c:v>
                </c:pt>
                <c:pt idx="162">
                  <c:v>7.8882214850450261</c:v>
                </c:pt>
                <c:pt idx="163">
                  <c:v>7.877191807213495</c:v>
                </c:pt>
                <c:pt idx="164">
                  <c:v>7.8766935519137666</c:v>
                </c:pt>
                <c:pt idx="165">
                  <c:v>7.8686451480878317</c:v>
                </c:pt>
                <c:pt idx="166">
                  <c:v>7.8610068351080233</c:v>
                </c:pt>
                <c:pt idx="167">
                  <c:v>7.8541478527349682</c:v>
                </c:pt>
                <c:pt idx="168">
                  <c:v>7.8443301063975737</c:v>
                </c:pt>
                <c:pt idx="169">
                  <c:v>7.8336072634822616</c:v>
                </c:pt>
                <c:pt idx="170">
                  <c:v>7.8275375105273772</c:v>
                </c:pt>
                <c:pt idx="171">
                  <c:v>7.8254277169452173</c:v>
                </c:pt>
                <c:pt idx="172">
                  <c:v>7.8144324514130377</c:v>
                </c:pt>
                <c:pt idx="173">
                  <c:v>7.8075309021429842</c:v>
                </c:pt>
                <c:pt idx="174">
                  <c:v>7.7978379402946496</c:v>
                </c:pt>
                <c:pt idx="175">
                  <c:v>7.7945083931075629</c:v>
                </c:pt>
                <c:pt idx="176">
                  <c:v>7.7822482308963901</c:v>
                </c:pt>
                <c:pt idx="177">
                  <c:v>7.7768630507609213</c:v>
                </c:pt>
                <c:pt idx="178">
                  <c:v>7.7734901689368394</c:v>
                </c:pt>
                <c:pt idx="179">
                  <c:v>7.766377791301764</c:v>
                </c:pt>
                <c:pt idx="180">
                  <c:v>7.7550791227272526</c:v>
                </c:pt>
                <c:pt idx="181">
                  <c:v>7.747323118146288</c:v>
                </c:pt>
                <c:pt idx="182">
                  <c:v>7.7435463179210746</c:v>
                </c:pt>
                <c:pt idx="183">
                  <c:v>7.7373691163522063</c:v>
                </c:pt>
                <c:pt idx="184">
                  <c:v>7.7318204334003013</c:v>
                </c:pt>
                <c:pt idx="185">
                  <c:v>7.7266813539044348</c:v>
                </c:pt>
                <c:pt idx="186">
                  <c:v>7.7214592904429642</c:v>
                </c:pt>
                <c:pt idx="187">
                  <c:v>7.7125748681986259</c:v>
                </c:pt>
                <c:pt idx="188">
                  <c:v>7.7118311202447316</c:v>
                </c:pt>
                <c:pt idx="189">
                  <c:v>7.7064227561713858</c:v>
                </c:pt>
                <c:pt idx="190">
                  <c:v>7.6983332672541369</c:v>
                </c:pt>
                <c:pt idx="191">
                  <c:v>7.6877178670842978</c:v>
                </c:pt>
                <c:pt idx="192">
                  <c:v>7.6792744327723472</c:v>
                </c:pt>
                <c:pt idx="193">
                  <c:v>7.6675746596809207</c:v>
                </c:pt>
                <c:pt idx="194">
                  <c:v>7.6614345028762632</c:v>
                </c:pt>
                <c:pt idx="195">
                  <c:v>7.6522910777676296</c:v>
                </c:pt>
                <c:pt idx="196">
                  <c:v>7.6413939608507127</c:v>
                </c:pt>
                <c:pt idx="197">
                  <c:v>7.6299164034936133</c:v>
                </c:pt>
                <c:pt idx="198">
                  <c:v>7.6279134715371022</c:v>
                </c:pt>
                <c:pt idx="199">
                  <c:v>7.616634214058295</c:v>
                </c:pt>
                <c:pt idx="200">
                  <c:v>7.6123559451052287</c:v>
                </c:pt>
                <c:pt idx="201">
                  <c:v>7.6008237229019873</c:v>
                </c:pt>
                <c:pt idx="202">
                  <c:v>7.594331629707229</c:v>
                </c:pt>
                <c:pt idx="203">
                  <c:v>7.5879931760911585</c:v>
                </c:pt>
                <c:pt idx="204">
                  <c:v>7.5816405229644133</c:v>
                </c:pt>
                <c:pt idx="205">
                  <c:v>7.5787069975918584</c:v>
                </c:pt>
                <c:pt idx="206">
                  <c:v>7.5663272258130911</c:v>
                </c:pt>
                <c:pt idx="207">
                  <c:v>7.5618219010032872</c:v>
                </c:pt>
                <c:pt idx="208">
                  <c:v>7.5547541184302762</c:v>
                </c:pt>
                <c:pt idx="209">
                  <c:v>7.5469176347246263</c:v>
                </c:pt>
                <c:pt idx="210">
                  <c:v>7.5385287953366404</c:v>
                </c:pt>
                <c:pt idx="211">
                  <c:v>7.5306976632393576</c:v>
                </c:pt>
                <c:pt idx="212">
                  <c:v>7.5239946495196923</c:v>
                </c:pt>
                <c:pt idx="213">
                  <c:v>7.518522468064285</c:v>
                </c:pt>
                <c:pt idx="214">
                  <c:v>7.5137945173528449</c:v>
                </c:pt>
                <c:pt idx="215">
                  <c:v>7.5054844448029252</c:v>
                </c:pt>
                <c:pt idx="216">
                  <c:v>7.496432142498711</c:v>
                </c:pt>
                <c:pt idx="217">
                  <c:v>7.4971670916357231</c:v>
                </c:pt>
                <c:pt idx="218">
                  <c:v>7.490187518055607</c:v>
                </c:pt>
                <c:pt idx="219">
                  <c:v>7.4861431506500589</c:v>
                </c:pt>
                <c:pt idx="220">
                  <c:v>7.4866302538738969</c:v>
                </c:pt>
                <c:pt idx="221">
                  <c:v>7.4731474663077648</c:v>
                </c:pt>
                <c:pt idx="222">
                  <c:v>7.4707839521043002</c:v>
                </c:pt>
                <c:pt idx="223">
                  <c:v>7.4658118218576162</c:v>
                </c:pt>
                <c:pt idx="224">
                  <c:v>7.4508909607299021</c:v>
                </c:pt>
                <c:pt idx="225">
                  <c:v>7.4482418611977899</c:v>
                </c:pt>
                <c:pt idx="226">
                  <c:v>7.4433878955219184</c:v>
                </c:pt>
                <c:pt idx="227">
                  <c:v>7.4311187850068414</c:v>
                </c:pt>
                <c:pt idx="228">
                  <c:v>7.4246145979489411</c:v>
                </c:pt>
                <c:pt idx="229">
                  <c:v>7.4213532833880782</c:v>
                </c:pt>
                <c:pt idx="230">
                  <c:v>7.409368788399374</c:v>
                </c:pt>
                <c:pt idx="231">
                  <c:v>7.4053236256492356</c:v>
                </c:pt>
                <c:pt idx="232">
                  <c:v>7.3989246711148109</c:v>
                </c:pt>
                <c:pt idx="233">
                  <c:v>7.3905814083664021</c:v>
                </c:pt>
                <c:pt idx="234">
                  <c:v>7.3861231049739429</c:v>
                </c:pt>
                <c:pt idx="235">
                  <c:v>7.3761985004783472</c:v>
                </c:pt>
                <c:pt idx="236">
                  <c:v>7.3697422947574056</c:v>
                </c:pt>
                <c:pt idx="237">
                  <c:v>7.3609293576118473</c:v>
                </c:pt>
                <c:pt idx="238">
                  <c:v>7.3574338124580549</c:v>
                </c:pt>
                <c:pt idx="239">
                  <c:v>7.3486833357268155</c:v>
                </c:pt>
                <c:pt idx="240">
                  <c:v>7.3448878972297322</c:v>
                </c:pt>
                <c:pt idx="241">
                  <c:v>7.336933211439888</c:v>
                </c:pt>
                <c:pt idx="242">
                  <c:v>7.3292210343578219</c:v>
                </c:pt>
                <c:pt idx="243">
                  <c:v>7.3276485489595915</c:v>
                </c:pt>
                <c:pt idx="244">
                  <c:v>7.3200301675919581</c:v>
                </c:pt>
                <c:pt idx="245">
                  <c:v>7.3110936358363121</c:v>
                </c:pt>
                <c:pt idx="246">
                  <c:v>7.3070908818766211</c:v>
                </c:pt>
                <c:pt idx="247">
                  <c:v>7.295800856466033</c:v>
                </c:pt>
                <c:pt idx="248">
                  <c:v>7.28820300417686</c:v>
                </c:pt>
                <c:pt idx="249">
                  <c:v>7.283005630907887</c:v>
                </c:pt>
                <c:pt idx="250">
                  <c:v>7.2778043142774234</c:v>
                </c:pt>
                <c:pt idx="251">
                  <c:v>7.2714749297608643</c:v>
                </c:pt>
                <c:pt idx="252">
                  <c:v>7.2684348460799857</c:v>
                </c:pt>
                <c:pt idx="253">
                  <c:v>7.2543139603540263</c:v>
                </c:pt>
                <c:pt idx="254">
                  <c:v>7.247744629897622</c:v>
                </c:pt>
                <c:pt idx="255">
                  <c:v>7.2431862527551507</c:v>
                </c:pt>
                <c:pt idx="256">
                  <c:v>7.2323145579865162</c:v>
                </c:pt>
                <c:pt idx="257">
                  <c:v>7.227575011195893</c:v>
                </c:pt>
                <c:pt idx="258">
                  <c:v>7.2226514463956688</c:v>
                </c:pt>
                <c:pt idx="259">
                  <c:v>7.2143144748958479</c:v>
                </c:pt>
                <c:pt idx="260">
                  <c:v>7.2102622965992351</c:v>
                </c:pt>
                <c:pt idx="261">
                  <c:v>7.2024486002352672</c:v>
                </c:pt>
                <c:pt idx="262">
                  <c:v>7.1911639445863296</c:v>
                </c:pt>
                <c:pt idx="263">
                  <c:v>7.1866843661875919</c:v>
                </c:pt>
                <c:pt idx="264">
                  <c:v>7.178748154698618</c:v>
                </c:pt>
                <c:pt idx="265">
                  <c:v>7.1714742556572757</c:v>
                </c:pt>
                <c:pt idx="266">
                  <c:v>7.1612277541033276</c:v>
                </c:pt>
                <c:pt idx="267">
                  <c:v>7.1531817561143498</c:v>
                </c:pt>
                <c:pt idx="268">
                  <c:v>7.1484501598092525</c:v>
                </c:pt>
                <c:pt idx="269">
                  <c:v>7.1433913228861901</c:v>
                </c:pt>
                <c:pt idx="270">
                  <c:v>7.1372512032677822</c:v>
                </c:pt>
                <c:pt idx="271">
                  <c:v>7.1269155653939142</c:v>
                </c:pt>
                <c:pt idx="272">
                  <c:v>7.1217829552970864</c:v>
                </c:pt>
                <c:pt idx="273">
                  <c:v>7.1153804236806018</c:v>
                </c:pt>
                <c:pt idx="274">
                  <c:v>7.105378079020066</c:v>
                </c:pt>
                <c:pt idx="275">
                  <c:v>7.1009015679257423</c:v>
                </c:pt>
                <c:pt idx="276">
                  <c:v>7.0938377436021227</c:v>
                </c:pt>
                <c:pt idx="277">
                  <c:v>7.088248132376191</c:v>
                </c:pt>
                <c:pt idx="278">
                  <c:v>7.0772653600772681</c:v>
                </c:pt>
                <c:pt idx="279">
                  <c:v>7.0717937360381153</c:v>
                </c:pt>
                <c:pt idx="280">
                  <c:v>7.0663418067531705</c:v>
                </c:pt>
                <c:pt idx="281">
                  <c:v>7.0591840621033226</c:v>
                </c:pt>
                <c:pt idx="282">
                  <c:v>7.0549887771538975</c:v>
                </c:pt>
                <c:pt idx="283">
                  <c:v>7.0498420547339071</c:v>
                </c:pt>
                <c:pt idx="284">
                  <c:v>7.0390476421491117</c:v>
                </c:pt>
                <c:pt idx="285">
                  <c:v>7.0340302414125304</c:v>
                </c:pt>
                <c:pt idx="286">
                  <c:v>7.0218556236799872</c:v>
                </c:pt>
                <c:pt idx="287">
                  <c:v>7.0165012773829067</c:v>
                </c:pt>
                <c:pt idx="288">
                  <c:v>7.0097290846184057</c:v>
                </c:pt>
                <c:pt idx="289">
                  <c:v>7.002381035522725</c:v>
                </c:pt>
                <c:pt idx="290">
                  <c:v>6.9950146919733767</c:v>
                </c:pt>
                <c:pt idx="291">
                  <c:v>6.9884571384395713</c:v>
                </c:pt>
                <c:pt idx="292">
                  <c:v>6.9806559767194098</c:v>
                </c:pt>
                <c:pt idx="293">
                  <c:v>6.9713693971278436</c:v>
                </c:pt>
                <c:pt idx="294">
                  <c:v>6.9675682466075219</c:v>
                </c:pt>
                <c:pt idx="295">
                  <c:v>6.9607478370757141</c:v>
                </c:pt>
                <c:pt idx="296">
                  <c:v>6.9548791941815713</c:v>
                </c:pt>
                <c:pt idx="297">
                  <c:v>6.9464615137006271</c:v>
                </c:pt>
                <c:pt idx="298">
                  <c:v>6.9400208220570478</c:v>
                </c:pt>
                <c:pt idx="299">
                  <c:v>6.9326877754505967</c:v>
                </c:pt>
                <c:pt idx="300">
                  <c:v>6.927455443673626</c:v>
                </c:pt>
                <c:pt idx="301">
                  <c:v>6.919799145820047</c:v>
                </c:pt>
                <c:pt idx="302">
                  <c:v>6.91274918072126</c:v>
                </c:pt>
                <c:pt idx="303">
                  <c:v>6.9038807313192354</c:v>
                </c:pt>
                <c:pt idx="304">
                  <c:v>6.8973155169933502</c:v>
                </c:pt>
                <c:pt idx="305">
                  <c:v>6.8870163630006456</c:v>
                </c:pt>
                <c:pt idx="306">
                  <c:v>6.8806876788783145</c:v>
                </c:pt>
                <c:pt idx="307">
                  <c:v>6.8770683942496973</c:v>
                </c:pt>
                <c:pt idx="308">
                  <c:v>6.8699347960888284</c:v>
                </c:pt>
                <c:pt idx="309">
                  <c:v>6.8647291961211234</c:v>
                </c:pt>
                <c:pt idx="310">
                  <c:v>6.8536728202326307</c:v>
                </c:pt>
                <c:pt idx="311">
                  <c:v>6.8496836697027295</c:v>
                </c:pt>
                <c:pt idx="312">
                  <c:v>6.841361606240536</c:v>
                </c:pt>
                <c:pt idx="313">
                  <c:v>6.8380388135064143</c:v>
                </c:pt>
                <c:pt idx="314">
                  <c:v>6.8300967313334917</c:v>
                </c:pt>
                <c:pt idx="315">
                  <c:v>6.8204298185595151</c:v>
                </c:pt>
                <c:pt idx="316">
                  <c:v>6.8123108638931251</c:v>
                </c:pt>
                <c:pt idx="317">
                  <c:v>6.8054022842566866</c:v>
                </c:pt>
                <c:pt idx="318">
                  <c:v>6.8003324008017749</c:v>
                </c:pt>
                <c:pt idx="319">
                  <c:v>6.794142531663697</c:v>
                </c:pt>
                <c:pt idx="320">
                  <c:v>6.7886812645404628</c:v>
                </c:pt>
                <c:pt idx="321">
                  <c:v>6.7806486564276494</c:v>
                </c:pt>
                <c:pt idx="322">
                  <c:v>6.7716575642779508</c:v>
                </c:pt>
                <c:pt idx="323">
                  <c:v>6.7676711071567155</c:v>
                </c:pt>
                <c:pt idx="324">
                  <c:v>6.7582734772958926</c:v>
                </c:pt>
                <c:pt idx="325">
                  <c:v>6.7519360314630683</c:v>
                </c:pt>
                <c:pt idx="326">
                  <c:v>6.7444047592326335</c:v>
                </c:pt>
                <c:pt idx="327">
                  <c:v>6.7361022269132285</c:v>
                </c:pt>
                <c:pt idx="328">
                  <c:v>6.7264974082765754</c:v>
                </c:pt>
                <c:pt idx="329">
                  <c:v>6.7176030845088288</c:v>
                </c:pt>
                <c:pt idx="330">
                  <c:v>6.7109902507015322</c:v>
                </c:pt>
                <c:pt idx="331">
                  <c:v>6.7105214053942115</c:v>
                </c:pt>
                <c:pt idx="332">
                  <c:v>6.6976596895600311</c:v>
                </c:pt>
                <c:pt idx="333">
                  <c:v>6.6931162989960047</c:v>
                </c:pt>
                <c:pt idx="334">
                  <c:v>6.6877393821955646</c:v>
                </c:pt>
                <c:pt idx="335">
                  <c:v>6.680787821965926</c:v>
                </c:pt>
                <c:pt idx="336">
                  <c:v>6.6758106904642265</c:v>
                </c:pt>
                <c:pt idx="337">
                  <c:v>6.6689141599631059</c:v>
                </c:pt>
                <c:pt idx="338">
                  <c:v>6.6566830973799149</c:v>
                </c:pt>
                <c:pt idx="339">
                  <c:v>6.6512926192458952</c:v>
                </c:pt>
                <c:pt idx="340">
                  <c:v>6.6491419443446453</c:v>
                </c:pt>
                <c:pt idx="341">
                  <c:v>6.6429299887203612</c:v>
                </c:pt>
                <c:pt idx="342">
                  <c:v>6.6327410275342311</c:v>
                </c:pt>
                <c:pt idx="343">
                  <c:v>6.6290023453906786</c:v>
                </c:pt>
                <c:pt idx="344">
                  <c:v>6.6185594106081558</c:v>
                </c:pt>
                <c:pt idx="345">
                  <c:v>6.6181724362833432</c:v>
                </c:pt>
                <c:pt idx="346">
                  <c:v>6.6108594707781192</c:v>
                </c:pt>
                <c:pt idx="347">
                  <c:v>6.5988135642469885</c:v>
                </c:pt>
                <c:pt idx="348">
                  <c:v>6.5898194290340619</c:v>
                </c:pt>
                <c:pt idx="349">
                  <c:v>6.5828115258021445</c:v>
                </c:pt>
                <c:pt idx="350">
                  <c:v>6.5768881612129189</c:v>
                </c:pt>
                <c:pt idx="351">
                  <c:v>6.5722554033424325</c:v>
                </c:pt>
                <c:pt idx="352">
                  <c:v>6.5587973133419304</c:v>
                </c:pt>
                <c:pt idx="353">
                  <c:v>6.557927450063497</c:v>
                </c:pt>
                <c:pt idx="354">
                  <c:v>6.5478548318360481</c:v>
                </c:pt>
                <c:pt idx="355">
                  <c:v>6.5397460006303847</c:v>
                </c:pt>
                <c:pt idx="356">
                  <c:v>6.5392760477182614</c:v>
                </c:pt>
                <c:pt idx="357">
                  <c:v>6.5273408971631977</c:v>
                </c:pt>
                <c:pt idx="358">
                  <c:v>6.5214393629398533</c:v>
                </c:pt>
                <c:pt idx="359">
                  <c:v>6.5128047778645577</c:v>
                </c:pt>
                <c:pt idx="360">
                  <c:v>6.5085559371299828</c:v>
                </c:pt>
                <c:pt idx="361">
                  <c:v>6.501788383584497</c:v>
                </c:pt>
                <c:pt idx="362">
                  <c:v>6.4904162115234678</c:v>
                </c:pt>
                <c:pt idx="363">
                  <c:v>6.486136931634876</c:v>
                </c:pt>
                <c:pt idx="364">
                  <c:v>6.4817658459815064</c:v>
                </c:pt>
                <c:pt idx="365">
                  <c:v>6.4736535781290829</c:v>
                </c:pt>
                <c:pt idx="366">
                  <c:v>6.4618654905001272</c:v>
                </c:pt>
                <c:pt idx="367">
                  <c:v>6.4585846662347288</c:v>
                </c:pt>
                <c:pt idx="368">
                  <c:v>6.4489716941875974</c:v>
                </c:pt>
                <c:pt idx="369">
                  <c:v>6.4426972025962916</c:v>
                </c:pt>
                <c:pt idx="370">
                  <c:v>6.4409006530348005</c:v>
                </c:pt>
                <c:pt idx="371">
                  <c:v>6.4301990874586039</c:v>
                </c:pt>
                <c:pt idx="372">
                  <c:v>6.4222528411566939</c:v>
                </c:pt>
                <c:pt idx="373">
                  <c:v>6.4160941035503196</c:v>
                </c:pt>
                <c:pt idx="374">
                  <c:v>6.4087005807824831</c:v>
                </c:pt>
                <c:pt idx="375">
                  <c:v>6.3997595087652943</c:v>
                </c:pt>
                <c:pt idx="376">
                  <c:v>6.3934835861687924</c:v>
                </c:pt>
                <c:pt idx="377">
                  <c:v>6.388394200769671</c:v>
                </c:pt>
                <c:pt idx="378">
                  <c:v>6.3835140584843657</c:v>
                </c:pt>
                <c:pt idx="379">
                  <c:v>6.3743940427106622</c:v>
                </c:pt>
                <c:pt idx="380">
                  <c:v>6.3666496416479692</c:v>
                </c:pt>
                <c:pt idx="381">
                  <c:v>6.3597755341129849</c:v>
                </c:pt>
                <c:pt idx="382">
                  <c:v>6.3509952620860766</c:v>
                </c:pt>
                <c:pt idx="383">
                  <c:v>6.3450206002963991</c:v>
                </c:pt>
                <c:pt idx="384">
                  <c:v>6.3401530886162361</c:v>
                </c:pt>
                <c:pt idx="385">
                  <c:v>6.3327749759574665</c:v>
                </c:pt>
                <c:pt idx="386">
                  <c:v>6.3243495124428577</c:v>
                </c:pt>
                <c:pt idx="387">
                  <c:v>6.3218647066588165</c:v>
                </c:pt>
                <c:pt idx="388">
                  <c:v>6.3099947367365985</c:v>
                </c:pt>
                <c:pt idx="389">
                  <c:v>6.3020161174222924</c:v>
                </c:pt>
                <c:pt idx="390">
                  <c:v>6.2970192495657278</c:v>
                </c:pt>
                <c:pt idx="391">
                  <c:v>6.2941241276198623</c:v>
                </c:pt>
                <c:pt idx="392">
                  <c:v>6.2851198190958906</c:v>
                </c:pt>
                <c:pt idx="393">
                  <c:v>6.2725495847390675</c:v>
                </c:pt>
                <c:pt idx="394">
                  <c:v>6.2695658934741187</c:v>
                </c:pt>
                <c:pt idx="395">
                  <c:v>6.2637461123114662</c:v>
                </c:pt>
                <c:pt idx="396">
                  <c:v>6.2596472572967006</c:v>
                </c:pt>
                <c:pt idx="397">
                  <c:v>6.2503391147938245</c:v>
                </c:pt>
                <c:pt idx="398">
                  <c:v>6.2417660573388751</c:v>
                </c:pt>
                <c:pt idx="399">
                  <c:v>6.2368156952244522</c:v>
                </c:pt>
                <c:pt idx="400">
                  <c:v>6.2315203482478161</c:v>
                </c:pt>
                <c:pt idx="401">
                  <c:v>6.2192518372436485</c:v>
                </c:pt>
                <c:pt idx="402">
                  <c:v>6.2122612937804762</c:v>
                </c:pt>
                <c:pt idx="403">
                  <c:v>6.2086106662156606</c:v>
                </c:pt>
                <c:pt idx="404">
                  <c:v>6.1997735088706891</c:v>
                </c:pt>
                <c:pt idx="405">
                  <c:v>6.1933314073610619</c:v>
                </c:pt>
                <c:pt idx="406">
                  <c:v>6.1845663941600115</c:v>
                </c:pt>
                <c:pt idx="407">
                  <c:v>6.1778822638670103</c:v>
                </c:pt>
                <c:pt idx="408">
                  <c:v>6.171476996801375</c:v>
                </c:pt>
                <c:pt idx="409">
                  <c:v>6.165002111014025</c:v>
                </c:pt>
                <c:pt idx="410">
                  <c:v>6.1576209271439319</c:v>
                </c:pt>
                <c:pt idx="411">
                  <c:v>6.1492695601346226</c:v>
                </c:pt>
                <c:pt idx="412">
                  <c:v>6.1435422078353721</c:v>
                </c:pt>
                <c:pt idx="413">
                  <c:v>6.1349498687559079</c:v>
                </c:pt>
                <c:pt idx="414">
                  <c:v>6.1275469967200999</c:v>
                </c:pt>
                <c:pt idx="415">
                  <c:v>6.1179725707672263</c:v>
                </c:pt>
                <c:pt idx="416">
                  <c:v>6.1165106211819564</c:v>
                </c:pt>
                <c:pt idx="417">
                  <c:v>6.1086267137485484</c:v>
                </c:pt>
                <c:pt idx="418">
                  <c:v>6.1002065635321063</c:v>
                </c:pt>
                <c:pt idx="419">
                  <c:v>6.096063354176998</c:v>
                </c:pt>
                <c:pt idx="420">
                  <c:v>6.0892834761664529</c:v>
                </c:pt>
                <c:pt idx="421">
                  <c:v>6.0792662434558808</c:v>
                </c:pt>
                <c:pt idx="422">
                  <c:v>6.0731194491329754</c:v>
                </c:pt>
                <c:pt idx="423">
                  <c:v>6.0694323047458481</c:v>
                </c:pt>
                <c:pt idx="424">
                  <c:v>6.0634390837591621</c:v>
                </c:pt>
                <c:pt idx="425">
                  <c:v>6.0527538356984492</c:v>
                </c:pt>
                <c:pt idx="426">
                  <c:v>6.044623246900743</c:v>
                </c:pt>
                <c:pt idx="427">
                  <c:v>6.0411322270955914</c:v>
                </c:pt>
                <c:pt idx="428">
                  <c:v>6.030800202425568</c:v>
                </c:pt>
                <c:pt idx="429">
                  <c:v>6.0252995830034317</c:v>
                </c:pt>
                <c:pt idx="430">
                  <c:v>6.0179875926338138</c:v>
                </c:pt>
                <c:pt idx="431">
                  <c:v>6.0105134296596496</c:v>
                </c:pt>
                <c:pt idx="432">
                  <c:v>6.0004636607509987</c:v>
                </c:pt>
                <c:pt idx="433">
                  <c:v>5.9966758071920907</c:v>
                </c:pt>
                <c:pt idx="434">
                  <c:v>5.9930455485034031</c:v>
                </c:pt>
                <c:pt idx="435">
                  <c:v>5.9851536611790888</c:v>
                </c:pt>
                <c:pt idx="436">
                  <c:v>5.9762401196259356</c:v>
                </c:pt>
                <c:pt idx="437">
                  <c:v>5.9677506410733354</c:v>
                </c:pt>
                <c:pt idx="438">
                  <c:v>5.963274200026766</c:v>
                </c:pt>
                <c:pt idx="439">
                  <c:v>5.9564954174666394</c:v>
                </c:pt>
                <c:pt idx="440">
                  <c:v>5.9511338861149357</c:v>
                </c:pt>
                <c:pt idx="441">
                  <c:v>5.9404156562120809</c:v>
                </c:pt>
                <c:pt idx="442">
                  <c:v>5.9352048132166439</c:v>
                </c:pt>
                <c:pt idx="443">
                  <c:v>5.9272721004020816</c:v>
                </c:pt>
                <c:pt idx="444">
                  <c:v>5.9221633216292719</c:v>
                </c:pt>
                <c:pt idx="445">
                  <c:v>5.9126452845783852</c:v>
                </c:pt>
                <c:pt idx="446">
                  <c:v>5.9070612388408694</c:v>
                </c:pt>
                <c:pt idx="447">
                  <c:v>5.8983741625846369</c:v>
                </c:pt>
                <c:pt idx="448">
                  <c:v>5.8917557628928785</c:v>
                </c:pt>
                <c:pt idx="449">
                  <c:v>5.8857410595395026</c:v>
                </c:pt>
                <c:pt idx="450">
                  <c:v>5.8798554538635619</c:v>
                </c:pt>
                <c:pt idx="451">
                  <c:v>5.8711407527012298</c:v>
                </c:pt>
                <c:pt idx="452">
                  <c:v>5.8618503204759786</c:v>
                </c:pt>
                <c:pt idx="453">
                  <c:v>5.8574277563463646</c:v>
                </c:pt>
                <c:pt idx="454">
                  <c:v>5.8543522473779079</c:v>
                </c:pt>
                <c:pt idx="455">
                  <c:v>5.8455967458171436</c:v>
                </c:pt>
                <c:pt idx="456">
                  <c:v>5.8362434443051754</c:v>
                </c:pt>
                <c:pt idx="457">
                  <c:v>5.8275758804853934</c:v>
                </c:pt>
                <c:pt idx="458">
                  <c:v>5.8249288832967778</c:v>
                </c:pt>
                <c:pt idx="459">
                  <c:v>5.8170527631165729</c:v>
                </c:pt>
                <c:pt idx="460">
                  <c:v>5.8074906523419854</c:v>
                </c:pt>
                <c:pt idx="461">
                  <c:v>5.7992485410873078</c:v>
                </c:pt>
                <c:pt idx="462">
                  <c:v>5.7935039996020414</c:v>
                </c:pt>
                <c:pt idx="463">
                  <c:v>5.7878506899360964</c:v>
                </c:pt>
                <c:pt idx="464">
                  <c:v>5.7780714332152376</c:v>
                </c:pt>
                <c:pt idx="465">
                  <c:v>5.7737821487266041</c:v>
                </c:pt>
                <c:pt idx="466">
                  <c:v>5.7676832132951112</c:v>
                </c:pt>
                <c:pt idx="467">
                  <c:v>5.7609050466295422</c:v>
                </c:pt>
                <c:pt idx="468">
                  <c:v>5.7526086009972399</c:v>
                </c:pt>
                <c:pt idx="469">
                  <c:v>5.7473001371141192</c:v>
                </c:pt>
                <c:pt idx="470">
                  <c:v>5.7385910438071797</c:v>
                </c:pt>
                <c:pt idx="471">
                  <c:v>5.7317000121427713</c:v>
                </c:pt>
                <c:pt idx="472">
                  <c:v>5.7246994982918409</c:v>
                </c:pt>
                <c:pt idx="473">
                  <c:v>5.7194533517427049</c:v>
                </c:pt>
                <c:pt idx="474">
                  <c:v>5.7095275910200627</c:v>
                </c:pt>
                <c:pt idx="475">
                  <c:v>5.7031727889166657</c:v>
                </c:pt>
                <c:pt idx="476">
                  <c:v>5.6985951575528553</c:v>
                </c:pt>
                <c:pt idx="477">
                  <c:v>5.6920868168104981</c:v>
                </c:pt>
                <c:pt idx="478">
                  <c:v>5.6838468509456384</c:v>
                </c:pt>
                <c:pt idx="479">
                  <c:v>5.6765833586249697</c:v>
                </c:pt>
                <c:pt idx="480">
                  <c:v>5.6713027832772696</c:v>
                </c:pt>
                <c:pt idx="481">
                  <c:v>5.6634003262083281</c:v>
                </c:pt>
                <c:pt idx="482">
                  <c:v>5.655124215922215</c:v>
                </c:pt>
                <c:pt idx="483">
                  <c:v>5.6498037679569801</c:v>
                </c:pt>
                <c:pt idx="484">
                  <c:v>5.6400357195091528</c:v>
                </c:pt>
                <c:pt idx="485">
                  <c:v>5.6340600974777066</c:v>
                </c:pt>
                <c:pt idx="486">
                  <c:v>5.6250456080832052</c:v>
                </c:pt>
                <c:pt idx="487">
                  <c:v>5.6208714696983133</c:v>
                </c:pt>
                <c:pt idx="488">
                  <c:v>5.6134823772824785</c:v>
                </c:pt>
                <c:pt idx="489">
                  <c:v>5.6081113416459987</c:v>
                </c:pt>
                <c:pt idx="490">
                  <c:v>5.5963907084778466</c:v>
                </c:pt>
                <c:pt idx="491">
                  <c:v>5.5919294922078562</c:v>
                </c:pt>
                <c:pt idx="492">
                  <c:v>5.584176465464048</c:v>
                </c:pt>
                <c:pt idx="493">
                  <c:v>5.5795262142351731</c:v>
                </c:pt>
                <c:pt idx="494">
                  <c:v>5.5702392874707627</c:v>
                </c:pt>
                <c:pt idx="495">
                  <c:v>5.5636433322089713</c:v>
                </c:pt>
                <c:pt idx="496">
                  <c:v>5.5573152938189301</c:v>
                </c:pt>
                <c:pt idx="497">
                  <c:v>5.5515862556750539</c:v>
                </c:pt>
                <c:pt idx="498">
                  <c:v>5.5421532380309309</c:v>
                </c:pt>
                <c:pt idx="499">
                  <c:v>5.5337675065026968</c:v>
                </c:pt>
                <c:pt idx="500">
                  <c:v>5.5307640916331522</c:v>
                </c:pt>
                <c:pt idx="501">
                  <c:v>5.523840202849847</c:v>
                </c:pt>
                <c:pt idx="502">
                  <c:v>5.5141583946045811</c:v>
                </c:pt>
                <c:pt idx="503">
                  <c:v>5.5079069421209246</c:v>
                </c:pt>
                <c:pt idx="504">
                  <c:v>5.502919496444397</c:v>
                </c:pt>
                <c:pt idx="505">
                  <c:v>5.4947304065258527</c:v>
                </c:pt>
                <c:pt idx="506">
                  <c:v>5.4858824246582198</c:v>
                </c:pt>
                <c:pt idx="507">
                  <c:v>5.4793199234569174</c:v>
                </c:pt>
                <c:pt idx="508">
                  <c:v>5.4713012970999717</c:v>
                </c:pt>
                <c:pt idx="509">
                  <c:v>5.4636457277972488</c:v>
                </c:pt>
                <c:pt idx="510">
                  <c:v>5.4569708505580001</c:v>
                </c:pt>
                <c:pt idx="511">
                  <c:v>5.4502425334789706</c:v>
                </c:pt>
                <c:pt idx="512">
                  <c:v>5.4431074135653201</c:v>
                </c:pt>
                <c:pt idx="513">
                  <c:v>5.4405574950671944</c:v>
                </c:pt>
                <c:pt idx="514">
                  <c:v>5.4325412396236956</c:v>
                </c:pt>
                <c:pt idx="515">
                  <c:v>5.4226490310131492</c:v>
                </c:pt>
                <c:pt idx="516">
                  <c:v>5.4161315984406224</c:v>
                </c:pt>
                <c:pt idx="517">
                  <c:v>5.4100657483776313</c:v>
                </c:pt>
                <c:pt idx="518">
                  <c:v>5.4032232198698615</c:v>
                </c:pt>
                <c:pt idx="519">
                  <c:v>5.3955660519867275</c:v>
                </c:pt>
                <c:pt idx="520">
                  <c:v>5.3871461266462743</c:v>
                </c:pt>
                <c:pt idx="521">
                  <c:v>5.3831234083219854</c:v>
                </c:pt>
                <c:pt idx="522">
                  <c:v>5.3764763421324364</c:v>
                </c:pt>
                <c:pt idx="523">
                  <c:v>5.3692846576768494</c:v>
                </c:pt>
                <c:pt idx="524">
                  <c:v>5.3637829735991307</c:v>
                </c:pt>
                <c:pt idx="525">
                  <c:v>5.3555991917738348</c:v>
                </c:pt>
                <c:pt idx="526">
                  <c:v>5.348018974619837</c:v>
                </c:pt>
                <c:pt idx="527">
                  <c:v>5.3400794873185253</c:v>
                </c:pt>
                <c:pt idx="528">
                  <c:v>5.3338695481511493</c:v>
                </c:pt>
                <c:pt idx="529">
                  <c:v>5.3269535789724793</c:v>
                </c:pt>
                <c:pt idx="530">
                  <c:v>5.3203083993630411</c:v>
                </c:pt>
                <c:pt idx="531">
                  <c:v>5.3105197754730407</c:v>
                </c:pt>
                <c:pt idx="532">
                  <c:v>5.3054978752788937</c:v>
                </c:pt>
                <c:pt idx="533">
                  <c:v>5.2990158039980395</c:v>
                </c:pt>
                <c:pt idx="534">
                  <c:v>5.2933616860350616</c:v>
                </c:pt>
                <c:pt idx="535">
                  <c:v>5.2844300864402411</c:v>
                </c:pt>
                <c:pt idx="536">
                  <c:v>5.2792755623754903</c:v>
                </c:pt>
                <c:pt idx="537">
                  <c:v>5.268529276700237</c:v>
                </c:pt>
                <c:pt idx="538">
                  <c:v>5.2604216078320913</c:v>
                </c:pt>
                <c:pt idx="539">
                  <c:v>5.2531530930326795</c:v>
                </c:pt>
                <c:pt idx="540">
                  <c:v>5.2463316654530319</c:v>
                </c:pt>
                <c:pt idx="541">
                  <c:v>5.2414268174077074</c:v>
                </c:pt>
                <c:pt idx="542">
                  <c:v>5.2328008060103057</c:v>
                </c:pt>
                <c:pt idx="543">
                  <c:v>5.2257818600110166</c:v>
                </c:pt>
                <c:pt idx="544">
                  <c:v>5.2205875840265854</c:v>
                </c:pt>
                <c:pt idx="545">
                  <c:v>5.2154193919210492</c:v>
                </c:pt>
                <c:pt idx="546">
                  <c:v>5.2062826325568228</c:v>
                </c:pt>
                <c:pt idx="547">
                  <c:v>5.2002470665948328</c:v>
                </c:pt>
                <c:pt idx="548">
                  <c:v>5.1949736779241196</c:v>
                </c:pt>
                <c:pt idx="549">
                  <c:v>5.1873562226656187</c:v>
                </c:pt>
                <c:pt idx="550">
                  <c:v>5.1786237499889527</c:v>
                </c:pt>
                <c:pt idx="551">
                  <c:v>5.1726129373895766</c:v>
                </c:pt>
                <c:pt idx="552">
                  <c:v>5.1652091714583594</c:v>
                </c:pt>
                <c:pt idx="553">
                  <c:v>5.1600970393365868</c:v>
                </c:pt>
                <c:pt idx="554">
                  <c:v>5.1526487830733343</c:v>
                </c:pt>
                <c:pt idx="555">
                  <c:v>5.1470631367267075</c:v>
                </c:pt>
                <c:pt idx="556">
                  <c:v>5.1404559395163192</c:v>
                </c:pt>
                <c:pt idx="557">
                  <c:v>5.13158242823949</c:v>
                </c:pt>
                <c:pt idx="558">
                  <c:v>5.1241542380178231</c:v>
                </c:pt>
                <c:pt idx="559">
                  <c:v>5.1193661106047275</c:v>
                </c:pt>
                <c:pt idx="560">
                  <c:v>5.1127978418804316</c:v>
                </c:pt>
                <c:pt idx="561">
                  <c:v>5.1066266609684154</c:v>
                </c:pt>
                <c:pt idx="562">
                  <c:v>5.1002304344251588</c:v>
                </c:pt>
                <c:pt idx="563">
                  <c:v>5.0899571485294901</c:v>
                </c:pt>
                <c:pt idx="564">
                  <c:v>5.085485680920562</c:v>
                </c:pt>
                <c:pt idx="565">
                  <c:v>5.0794775914561283</c:v>
                </c:pt>
                <c:pt idx="566">
                  <c:v>5.0692170453157965</c:v>
                </c:pt>
                <c:pt idx="567">
                  <c:v>5.0650776472342454</c:v>
                </c:pt>
                <c:pt idx="568">
                  <c:v>5.059308221301853</c:v>
                </c:pt>
                <c:pt idx="569">
                  <c:v>5.0506785119382229</c:v>
                </c:pt>
                <c:pt idx="570">
                  <c:v>5.0413832079887486</c:v>
                </c:pt>
                <c:pt idx="571">
                  <c:v>5.0363789428984163</c:v>
                </c:pt>
                <c:pt idx="572">
                  <c:v>5.0278868230584663</c:v>
                </c:pt>
                <c:pt idx="573">
                  <c:v>5.0209310144592081</c:v>
                </c:pt>
                <c:pt idx="574">
                  <c:v>5.0126214302567034</c:v>
                </c:pt>
                <c:pt idx="575">
                  <c:v>5.0062873113752966</c:v>
                </c:pt>
                <c:pt idx="576">
                  <c:v>4.997728285204186</c:v>
                </c:pt>
                <c:pt idx="577">
                  <c:v>4.9952521440022792</c:v>
                </c:pt>
                <c:pt idx="578">
                  <c:v>4.9890957872232136</c:v>
                </c:pt>
                <c:pt idx="579">
                  <c:v>4.9792372639045777</c:v>
                </c:pt>
                <c:pt idx="580">
                  <c:v>4.9715659795947662</c:v>
                </c:pt>
                <c:pt idx="581">
                  <c:v>4.9648373925243767</c:v>
                </c:pt>
                <c:pt idx="582">
                  <c:v>4.9577714769633872</c:v>
                </c:pt>
                <c:pt idx="583">
                  <c:v>4.9535782708178706</c:v>
                </c:pt>
                <c:pt idx="584">
                  <c:v>4.943093737935019</c:v>
                </c:pt>
                <c:pt idx="585">
                  <c:v>4.936181547472744</c:v>
                </c:pt>
                <c:pt idx="586">
                  <c:v>4.9310458366042909</c:v>
                </c:pt>
                <c:pt idx="587">
                  <c:v>4.9225285773128693</c:v>
                </c:pt>
                <c:pt idx="588">
                  <c:v>4.9151595526971272</c:v>
                </c:pt>
                <c:pt idx="589">
                  <c:v>4.9076959337017891</c:v>
                </c:pt>
                <c:pt idx="590">
                  <c:v>4.9048986927808986</c:v>
                </c:pt>
                <c:pt idx="591">
                  <c:v>4.8952699647497786</c:v>
                </c:pt>
                <c:pt idx="592">
                  <c:v>4.8863880948015108</c:v>
                </c:pt>
                <c:pt idx="593">
                  <c:v>4.8818376663143024</c:v>
                </c:pt>
                <c:pt idx="594">
                  <c:v>4.8749321565522807</c:v>
                </c:pt>
                <c:pt idx="595">
                  <c:v>4.8656664274719592</c:v>
                </c:pt>
                <c:pt idx="596">
                  <c:v>4.8603400971991668</c:v>
                </c:pt>
                <c:pt idx="597">
                  <c:v>4.8506975977719584</c:v>
                </c:pt>
                <c:pt idx="598">
                  <c:v>4.844574007255722</c:v>
                </c:pt>
                <c:pt idx="599">
                  <c:v>4.8359291612235058</c:v>
                </c:pt>
                <c:pt idx="600">
                  <c:v>4.829417160747532</c:v>
                </c:pt>
                <c:pt idx="601">
                  <c:v>4.8216558324570933</c:v>
                </c:pt>
                <c:pt idx="602">
                  <c:v>4.8124241949036861</c:v>
                </c:pt>
                <c:pt idx="603">
                  <c:v>4.8059542257655519</c:v>
                </c:pt>
                <c:pt idx="604">
                  <c:v>4.7993598492063807</c:v>
                </c:pt>
                <c:pt idx="605">
                  <c:v>4.7916326681561614</c:v>
                </c:pt>
                <c:pt idx="606">
                  <c:v>4.7840189686286489</c:v>
                </c:pt>
                <c:pt idx="607">
                  <c:v>4.7788310997531909</c:v>
                </c:pt>
                <c:pt idx="608">
                  <c:v>4.7715454146599967</c:v>
                </c:pt>
                <c:pt idx="609">
                  <c:v>4.7608663009217862</c:v>
                </c:pt>
                <c:pt idx="610">
                  <c:v>4.7585414589544959</c:v>
                </c:pt>
                <c:pt idx="611">
                  <c:v>4.754230534786144</c:v>
                </c:pt>
                <c:pt idx="612">
                  <c:v>4.7464984846908278</c:v>
                </c:pt>
                <c:pt idx="613">
                  <c:v>4.7380673259849129</c:v>
                </c:pt>
                <c:pt idx="614">
                  <c:v>4.7323125007148548</c:v>
                </c:pt>
                <c:pt idx="615">
                  <c:v>4.7250400927346385</c:v>
                </c:pt>
                <c:pt idx="616">
                  <c:v>4.7166270402671193</c:v>
                </c:pt>
                <c:pt idx="617">
                  <c:v>4.7140352874676275</c:v>
                </c:pt>
                <c:pt idx="618">
                  <c:v>4.7034312715179833</c:v>
                </c:pt>
                <c:pt idx="619">
                  <c:v>4.6978304610868555</c:v>
                </c:pt>
                <c:pt idx="620">
                  <c:v>4.6904368347018703</c:v>
                </c:pt>
                <c:pt idx="621">
                  <c:v>4.6839280359995143</c:v>
                </c:pt>
                <c:pt idx="622">
                  <c:v>4.6744158322631453</c:v>
                </c:pt>
                <c:pt idx="623">
                  <c:v>4.6689259737439421</c:v>
                </c:pt>
                <c:pt idx="624">
                  <c:v>4.6661276603979385</c:v>
                </c:pt>
                <c:pt idx="625">
                  <c:v>4.6541569710511919</c:v>
                </c:pt>
                <c:pt idx="626">
                  <c:v>4.6488162719070827</c:v>
                </c:pt>
                <c:pt idx="627">
                  <c:v>4.6430859171246137</c:v>
                </c:pt>
                <c:pt idx="628">
                  <c:v>4.6346279420058778</c:v>
                </c:pt>
                <c:pt idx="629">
                  <c:v>4.627799865584147</c:v>
                </c:pt>
                <c:pt idx="630">
                  <c:v>4.6208647310762583</c:v>
                </c:pt>
                <c:pt idx="631">
                  <c:v>4.6151225392671966</c:v>
                </c:pt>
                <c:pt idx="632">
                  <c:v>4.6065361210825415</c:v>
                </c:pt>
                <c:pt idx="633">
                  <c:v>4.5995193659653042</c:v>
                </c:pt>
                <c:pt idx="634">
                  <c:v>4.5922735501445118</c:v>
                </c:pt>
                <c:pt idx="635">
                  <c:v>4.5859076828510883</c:v>
                </c:pt>
                <c:pt idx="636">
                  <c:v>4.5802267664852128</c:v>
                </c:pt>
                <c:pt idx="637">
                  <c:v>4.5717563335555891</c:v>
                </c:pt>
                <c:pt idx="638">
                  <c:v>4.5662833565058811</c:v>
                </c:pt>
                <c:pt idx="639">
                  <c:v>4.5589920150403902</c:v>
                </c:pt>
                <c:pt idx="640">
                  <c:v>4.5507700264585171</c:v>
                </c:pt>
                <c:pt idx="641">
                  <c:v>4.5436600859629781</c:v>
                </c:pt>
                <c:pt idx="642">
                  <c:v>4.5358443380194986</c:v>
                </c:pt>
                <c:pt idx="643">
                  <c:v>4.5309471171607658</c:v>
                </c:pt>
                <c:pt idx="644">
                  <c:v>4.5227212250384277</c:v>
                </c:pt>
                <c:pt idx="645">
                  <c:v>4.5162002065355455</c:v>
                </c:pt>
                <c:pt idx="646">
                  <c:v>4.5091653661901514</c:v>
                </c:pt>
                <c:pt idx="647">
                  <c:v>4.5010132574278305</c:v>
                </c:pt>
                <c:pt idx="648">
                  <c:v>4.4949368850157629</c:v>
                </c:pt>
                <c:pt idx="649">
                  <c:v>4.4865775600361717</c:v>
                </c:pt>
                <c:pt idx="650">
                  <c:v>4.4799536859840465</c:v>
                </c:pt>
                <c:pt idx="651">
                  <c:v>4.4736691730231914</c:v>
                </c:pt>
                <c:pt idx="652">
                  <c:v>4.4678449287190247</c:v>
                </c:pt>
                <c:pt idx="653">
                  <c:v>4.4600219603262632</c:v>
                </c:pt>
                <c:pt idx="654">
                  <c:v>4.4513041855418045</c:v>
                </c:pt>
                <c:pt idx="655">
                  <c:v>4.4466774427345648</c:v>
                </c:pt>
                <c:pt idx="656">
                  <c:v>4.4377875982015826</c:v>
                </c:pt>
                <c:pt idx="657">
                  <c:v>4.4323270226667608</c:v>
                </c:pt>
                <c:pt idx="658">
                  <c:v>4.4248578356467938</c:v>
                </c:pt>
                <c:pt idx="659">
                  <c:v>4.4174448121012517</c:v>
                </c:pt>
                <c:pt idx="660">
                  <c:v>4.4106655759641038</c:v>
                </c:pt>
                <c:pt idx="661">
                  <c:v>4.4043232075645307</c:v>
                </c:pt>
                <c:pt idx="662">
                  <c:v>4.3981422232609724</c:v>
                </c:pt>
                <c:pt idx="663">
                  <c:v>4.3885335382537285</c:v>
                </c:pt>
                <c:pt idx="664">
                  <c:v>4.3826756918851064</c:v>
                </c:pt>
                <c:pt idx="665">
                  <c:v>4.375596287329202</c:v>
                </c:pt>
                <c:pt idx="666">
                  <c:v>4.3670582356237801</c:v>
                </c:pt>
                <c:pt idx="667">
                  <c:v>4.3628874569375586</c:v>
                </c:pt>
                <c:pt idx="668">
                  <c:v>4.3551589723011812</c:v>
                </c:pt>
                <c:pt idx="669">
                  <c:v>4.3499207925624717</c:v>
                </c:pt>
                <c:pt idx="670">
                  <c:v>4.3418240834884028</c:v>
                </c:pt>
                <c:pt idx="671">
                  <c:v>4.3344808306992135</c:v>
                </c:pt>
                <c:pt idx="672">
                  <c:v>4.326848588430904</c:v>
                </c:pt>
                <c:pt idx="673">
                  <c:v>4.319516969673705</c:v>
                </c:pt>
                <c:pt idx="674">
                  <c:v>4.3115619598048198</c:v>
                </c:pt>
                <c:pt idx="675">
                  <c:v>4.3045415359224375</c:v>
                </c:pt>
                <c:pt idx="676">
                  <c:v>4.2995972717702902</c:v>
                </c:pt>
                <c:pt idx="677">
                  <c:v>4.291812883315389</c:v>
                </c:pt>
                <c:pt idx="678">
                  <c:v>4.2844520289551991</c:v>
                </c:pt>
                <c:pt idx="679">
                  <c:v>4.2786048089513624</c:v>
                </c:pt>
                <c:pt idx="680">
                  <c:v>4.270961549088959</c:v>
                </c:pt>
                <c:pt idx="681">
                  <c:v>4.2655556488196655</c:v>
                </c:pt>
                <c:pt idx="682">
                  <c:v>4.2564765148447439</c:v>
                </c:pt>
                <c:pt idx="683">
                  <c:v>4.248394443894643</c:v>
                </c:pt>
                <c:pt idx="684">
                  <c:v>4.2411123707349194</c:v>
                </c:pt>
                <c:pt idx="685">
                  <c:v>4.2349019369600436</c:v>
                </c:pt>
                <c:pt idx="686">
                  <c:v>4.2306769805274866</c:v>
                </c:pt>
                <c:pt idx="687">
                  <c:v>4.2206127178216075</c:v>
                </c:pt>
                <c:pt idx="688">
                  <c:v>4.2138188873655373</c:v>
                </c:pt>
                <c:pt idx="689">
                  <c:v>4.2091993464430262</c:v>
                </c:pt>
                <c:pt idx="690">
                  <c:v>4.1998856137795482</c:v>
                </c:pt>
                <c:pt idx="691">
                  <c:v>4.1951385486814052</c:v>
                </c:pt>
                <c:pt idx="692">
                  <c:v>4.1868773397013843</c:v>
                </c:pt>
                <c:pt idx="693">
                  <c:v>4.1792341069539907</c:v>
                </c:pt>
                <c:pt idx="694">
                  <c:v>4.1726032725499369</c:v>
                </c:pt>
                <c:pt idx="695">
                  <c:v>4.1660981785600786</c:v>
                </c:pt>
                <c:pt idx="696">
                  <c:v>4.1598763762115567</c:v>
                </c:pt>
                <c:pt idx="697">
                  <c:v>4.1502951947041673</c:v>
                </c:pt>
                <c:pt idx="698">
                  <c:v>4.1462445337547678</c:v>
                </c:pt>
                <c:pt idx="699">
                  <c:v>4.1385940872816125</c:v>
                </c:pt>
                <c:pt idx="700">
                  <c:v>4.1297576011557471</c:v>
                </c:pt>
                <c:pt idx="701">
                  <c:v>4.1242996975241297</c:v>
                </c:pt>
                <c:pt idx="702">
                  <c:v>4.1160040346245257</c:v>
                </c:pt>
                <c:pt idx="703">
                  <c:v>4.1107752860107194</c:v>
                </c:pt>
                <c:pt idx="704">
                  <c:v>4.1030457460621843</c:v>
                </c:pt>
                <c:pt idx="705">
                  <c:v>4.0949815867201238</c:v>
                </c:pt>
                <c:pt idx="706">
                  <c:v>4.0902847187786637</c:v>
                </c:pt>
                <c:pt idx="707">
                  <c:v>4.0819371810744585</c:v>
                </c:pt>
                <c:pt idx="708">
                  <c:v>4.0756062013927394</c:v>
                </c:pt>
                <c:pt idx="709">
                  <c:v>4.0674878035636493</c:v>
                </c:pt>
                <c:pt idx="710">
                  <c:v>4.0603782185384212</c:v>
                </c:pt>
                <c:pt idx="711">
                  <c:v>4.0550468610179067</c:v>
                </c:pt>
                <c:pt idx="712">
                  <c:v>4.0454066483870497</c:v>
                </c:pt>
                <c:pt idx="713">
                  <c:v>4.0409267486533516</c:v>
                </c:pt>
                <c:pt idx="714">
                  <c:v>4.0331515441746753</c:v>
                </c:pt>
                <c:pt idx="715">
                  <c:v>4.0243767123239182</c:v>
                </c:pt>
                <c:pt idx="716">
                  <c:v>4.0207800636570861</c:v>
                </c:pt>
                <c:pt idx="717">
                  <c:v>4.0116025092394434</c:v>
                </c:pt>
                <c:pt idx="718">
                  <c:v>4.005648882886109</c:v>
                </c:pt>
                <c:pt idx="719">
                  <c:v>3.9982693438320971</c:v>
                </c:pt>
                <c:pt idx="720">
                  <c:v>3.9905502598358273</c:v>
                </c:pt>
                <c:pt idx="721">
                  <c:v>3.9848349429168297</c:v>
                </c:pt>
                <c:pt idx="722">
                  <c:v>3.9755141803441685</c:v>
                </c:pt>
                <c:pt idx="723">
                  <c:v>3.971294967496287</c:v>
                </c:pt>
                <c:pt idx="724">
                  <c:v>3.9634611100558317</c:v>
                </c:pt>
                <c:pt idx="725">
                  <c:v>3.9547183634855592</c:v>
                </c:pt>
                <c:pt idx="726">
                  <c:v>3.9508839518688519</c:v>
                </c:pt>
                <c:pt idx="727">
                  <c:v>3.9421565900887994</c:v>
                </c:pt>
                <c:pt idx="728">
                  <c:v>3.9362167111519235</c:v>
                </c:pt>
                <c:pt idx="729">
                  <c:v>3.9283780174308816</c:v>
                </c:pt>
                <c:pt idx="730">
                  <c:v>3.9204664289510829</c:v>
                </c:pt>
                <c:pt idx="731">
                  <c:v>3.9150768789687094</c:v>
                </c:pt>
                <c:pt idx="732">
                  <c:v>3.9067043777713413</c:v>
                </c:pt>
                <c:pt idx="733">
                  <c:v>3.9009055205720866</c:v>
                </c:pt>
                <c:pt idx="734">
                  <c:v>3.8918704146996301</c:v>
                </c:pt>
                <c:pt idx="735">
                  <c:v>3.8855771634007099</c:v>
                </c:pt>
                <c:pt idx="736">
                  <c:v>3.8798947664247994</c:v>
                </c:pt>
                <c:pt idx="737">
                  <c:v>3.8731164087899095</c:v>
                </c:pt>
                <c:pt idx="738">
                  <c:v>3.8648116729671909</c:v>
                </c:pt>
                <c:pt idx="739">
                  <c:v>3.8596574728243107</c:v>
                </c:pt>
                <c:pt idx="740">
                  <c:v>3.8505650555006516</c:v>
                </c:pt>
                <c:pt idx="741">
                  <c:v>3.8454919739634761</c:v>
                </c:pt>
                <c:pt idx="742">
                  <c:v>3.8376340645511386</c:v>
                </c:pt>
                <c:pt idx="743">
                  <c:v>3.8302150362078589</c:v>
                </c:pt>
                <c:pt idx="744">
                  <c:v>3.8230819636833413</c:v>
                </c:pt>
                <c:pt idx="745">
                  <c:v>3.8142387643988429</c:v>
                </c:pt>
                <c:pt idx="746">
                  <c:v>3.8104479164521678</c:v>
                </c:pt>
                <c:pt idx="747">
                  <c:v>3.8019529338291447</c:v>
                </c:pt>
                <c:pt idx="748">
                  <c:v>3.7952559720823418</c:v>
                </c:pt>
                <c:pt idx="749">
                  <c:v>3.7888811742693589</c:v>
                </c:pt>
                <c:pt idx="750">
                  <c:v>3.7797515720168233</c:v>
                </c:pt>
                <c:pt idx="751">
                  <c:v>3.773724061704617</c:v>
                </c:pt>
                <c:pt idx="752">
                  <c:v>3.7674407086123431</c:v>
                </c:pt>
                <c:pt idx="753">
                  <c:v>3.7614023289832494</c:v>
                </c:pt>
                <c:pt idx="754">
                  <c:v>3.7540799191481424</c:v>
                </c:pt>
                <c:pt idx="755">
                  <c:v>3.7454660084680338</c:v>
                </c:pt>
                <c:pt idx="756">
                  <c:v>3.7406309626272982</c:v>
                </c:pt>
                <c:pt idx="757">
                  <c:v>3.7328239499743634</c:v>
                </c:pt>
                <c:pt idx="758">
                  <c:v>3.7243181524234328</c:v>
                </c:pt>
                <c:pt idx="759">
                  <c:v>3.7182889256549556</c:v>
                </c:pt>
                <c:pt idx="760">
                  <c:v>3.7109081309738943</c:v>
                </c:pt>
                <c:pt idx="761">
                  <c:v>3.7040381616322291</c:v>
                </c:pt>
                <c:pt idx="762">
                  <c:v>3.6967201777946679</c:v>
                </c:pt>
                <c:pt idx="763">
                  <c:v>3.6908732415613779</c:v>
                </c:pt>
                <c:pt idx="764">
                  <c:v>3.6845755314979232</c:v>
                </c:pt>
                <c:pt idx="765">
                  <c:v>3.6746062944784215</c:v>
                </c:pt>
                <c:pt idx="766">
                  <c:v>3.6679082576755437</c:v>
                </c:pt>
                <c:pt idx="767">
                  <c:v>3.6626989712385778</c:v>
                </c:pt>
                <c:pt idx="768">
                  <c:v>3.6533518539264738</c:v>
                </c:pt>
                <c:pt idx="769">
                  <c:v>3.6475760779872863</c:v>
                </c:pt>
                <c:pt idx="770">
                  <c:v>3.6411957847314436</c:v>
                </c:pt>
                <c:pt idx="771">
                  <c:v>3.6344813364058983</c:v>
                </c:pt>
                <c:pt idx="772">
                  <c:v>3.6272725470975877</c:v>
                </c:pt>
                <c:pt idx="773">
                  <c:v>3.6187084502888656</c:v>
                </c:pt>
                <c:pt idx="774">
                  <c:v>3.612780388770386</c:v>
                </c:pt>
                <c:pt idx="775">
                  <c:v>3.6059157242074713</c:v>
                </c:pt>
                <c:pt idx="776">
                  <c:v>3.5983438287563554</c:v>
                </c:pt>
                <c:pt idx="777">
                  <c:v>3.5924361369939679</c:v>
                </c:pt>
                <c:pt idx="778">
                  <c:v>3.5858985136785186</c:v>
                </c:pt>
                <c:pt idx="779">
                  <c:v>3.5768992588604274</c:v>
                </c:pt>
                <c:pt idx="780">
                  <c:v>3.5710671865683072</c:v>
                </c:pt>
                <c:pt idx="781">
                  <c:v>3.5644994150380085</c:v>
                </c:pt>
                <c:pt idx="782">
                  <c:v>3.5562620542601655</c:v>
                </c:pt>
                <c:pt idx="783">
                  <c:v>3.5491993474279062</c:v>
                </c:pt>
                <c:pt idx="784">
                  <c:v>3.5434911934763225</c:v>
                </c:pt>
                <c:pt idx="785">
                  <c:v>3.5370894313302093</c:v>
                </c:pt>
                <c:pt idx="786">
                  <c:v>3.5284646935560819</c:v>
                </c:pt>
                <c:pt idx="787">
                  <c:v>3.5230550868667461</c:v>
                </c:pt>
                <c:pt idx="788">
                  <c:v>3.5154491603042155</c:v>
                </c:pt>
                <c:pt idx="789">
                  <c:v>3.506833517990835</c:v>
                </c:pt>
                <c:pt idx="790">
                  <c:v>3.501713546725401</c:v>
                </c:pt>
                <c:pt idx="791">
                  <c:v>3.4925142397304163</c:v>
                </c:pt>
                <c:pt idx="792">
                  <c:v>3.4865007065775755</c:v>
                </c:pt>
                <c:pt idx="793">
                  <c:v>3.4798658039573178</c:v>
                </c:pt>
                <c:pt idx="794">
                  <c:v>3.4741911959975531</c:v>
                </c:pt>
                <c:pt idx="795">
                  <c:v>3.4663646248830529</c:v>
                </c:pt>
                <c:pt idx="796">
                  <c:v>3.4590205336954125</c:v>
                </c:pt>
                <c:pt idx="797">
                  <c:v>3.4526769846344645</c:v>
                </c:pt>
                <c:pt idx="798">
                  <c:v>3.4457520650279094</c:v>
                </c:pt>
                <c:pt idx="799">
                  <c:v>3.4372459758001774</c:v>
                </c:pt>
                <c:pt idx="800">
                  <c:v>3.429622628616849</c:v>
                </c:pt>
                <c:pt idx="801">
                  <c:v>3.4246721526008823</c:v>
                </c:pt>
                <c:pt idx="802">
                  <c:v>3.4169973197715531</c:v>
                </c:pt>
                <c:pt idx="803">
                  <c:v>3.4089288890670288</c:v>
                </c:pt>
                <c:pt idx="804">
                  <c:v>3.4021927559605292</c:v>
                </c:pt>
                <c:pt idx="805">
                  <c:v>3.3957998153880995</c:v>
                </c:pt>
                <c:pt idx="806">
                  <c:v>3.3888135645527244</c:v>
                </c:pt>
                <c:pt idx="807">
                  <c:v>3.3813655257601454</c:v>
                </c:pt>
                <c:pt idx="808">
                  <c:v>3.3737958026951405</c:v>
                </c:pt>
                <c:pt idx="809">
                  <c:v>3.367288732667451</c:v>
                </c:pt>
                <c:pt idx="810">
                  <c:v>3.3605483032572927</c:v>
                </c:pt>
                <c:pt idx="811">
                  <c:v>3.3532528802891881</c:v>
                </c:pt>
                <c:pt idx="812">
                  <c:v>3.3429164908946536</c:v>
                </c:pt>
                <c:pt idx="813">
                  <c:v>3.3359530685846699</c:v>
                </c:pt>
                <c:pt idx="814">
                  <c:v>3.3303585161846665</c:v>
                </c:pt>
                <c:pt idx="815">
                  <c:v>3.3226543518213019</c:v>
                </c:pt>
                <c:pt idx="816">
                  <c:v>3.3150917956210235</c:v>
                </c:pt>
                <c:pt idx="817">
                  <c:v>3.3099226083961399</c:v>
                </c:pt>
                <c:pt idx="818">
                  <c:v>3.3038370859690378</c:v>
                </c:pt>
                <c:pt idx="819">
                  <c:v>3.2966364909719443</c:v>
                </c:pt>
                <c:pt idx="820">
                  <c:v>3.2889524090438762</c:v>
                </c:pt>
                <c:pt idx="821">
                  <c:v>3.2819667519231945</c:v>
                </c:pt>
                <c:pt idx="822">
                  <c:v>3.2764669239906241</c:v>
                </c:pt>
                <c:pt idx="823">
                  <c:v>3.269515914872835</c:v>
                </c:pt>
                <c:pt idx="824">
                  <c:v>3.2603160705899943</c:v>
                </c:pt>
                <c:pt idx="825">
                  <c:v>3.2521182211112794</c:v>
                </c:pt>
                <c:pt idx="826">
                  <c:v>3.245810283537589</c:v>
                </c:pt>
                <c:pt idx="827">
                  <c:v>3.2387596728514141</c:v>
                </c:pt>
                <c:pt idx="828">
                  <c:v>3.2326479081234822</c:v>
                </c:pt>
                <c:pt idx="829">
                  <c:v>3.2273091545689558</c:v>
                </c:pt>
                <c:pt idx="830">
                  <c:v>3.2200496932276983</c:v>
                </c:pt>
                <c:pt idx="831">
                  <c:v>3.2129976764992416</c:v>
                </c:pt>
                <c:pt idx="832">
                  <c:v>3.2062777360319314</c:v>
                </c:pt>
                <c:pt idx="833">
                  <c:v>3.2018626783457966</c:v>
                </c:pt>
                <c:pt idx="834">
                  <c:v>3.1927209640798808</c:v>
                </c:pt>
                <c:pt idx="835">
                  <c:v>3.1859483094720957</c:v>
                </c:pt>
                <c:pt idx="836">
                  <c:v>3.1798582720620723</c:v>
                </c:pt>
                <c:pt idx="837">
                  <c:v>3.1719494139370168</c:v>
                </c:pt>
                <c:pt idx="838">
                  <c:v>3.1621232456743864</c:v>
                </c:pt>
                <c:pt idx="839">
                  <c:v>3.1565649710050021</c:v>
                </c:pt>
                <c:pt idx="840">
                  <c:v>3.1516213025110136</c:v>
                </c:pt>
                <c:pt idx="841">
                  <c:v>3.146421615894051</c:v>
                </c:pt>
                <c:pt idx="842">
                  <c:v>3.135535399911451</c:v>
                </c:pt>
                <c:pt idx="843">
                  <c:v>3.1288908759381786</c:v>
                </c:pt>
                <c:pt idx="844">
                  <c:v>3.1268063374239214</c:v>
                </c:pt>
                <c:pt idx="845">
                  <c:v>3.1174735285284791</c:v>
                </c:pt>
                <c:pt idx="846">
                  <c:v>3.1113650770658579</c:v>
                </c:pt>
                <c:pt idx="847">
                  <c:v>3.1045759657987273</c:v>
                </c:pt>
                <c:pt idx="848">
                  <c:v>3.0983921718237797</c:v>
                </c:pt>
                <c:pt idx="849">
                  <c:v>3.0915517762065967</c:v>
                </c:pt>
                <c:pt idx="850">
                  <c:v>3.0826177342251224</c:v>
                </c:pt>
                <c:pt idx="851">
                  <c:v>3.0740235468677262</c:v>
                </c:pt>
                <c:pt idx="852">
                  <c:v>3.0684762203964908</c:v>
                </c:pt>
                <c:pt idx="853">
                  <c:v>3.0585552724501572</c:v>
                </c:pt>
                <c:pt idx="854">
                  <c:v>3.0509543673438193</c:v>
                </c:pt>
                <c:pt idx="855">
                  <c:v>3.0442626384795917</c:v>
                </c:pt>
                <c:pt idx="856">
                  <c:v>3.0364205803014186</c:v>
                </c:pt>
                <c:pt idx="857">
                  <c:v>3.0316761571968618</c:v>
                </c:pt>
                <c:pt idx="858">
                  <c:v>3.0241525632102064</c:v>
                </c:pt>
                <c:pt idx="859">
                  <c:v>3.0157168088786404</c:v>
                </c:pt>
                <c:pt idx="860">
                  <c:v>3.0089420201217112</c:v>
                </c:pt>
                <c:pt idx="861">
                  <c:v>3.002813051083602</c:v>
                </c:pt>
                <c:pt idx="862">
                  <c:v>2.9963432032328967</c:v>
                </c:pt>
                <c:pt idx="863">
                  <c:v>2.9880473276062753</c:v>
                </c:pt>
                <c:pt idx="864">
                  <c:v>2.9805515363705819</c:v>
                </c:pt>
                <c:pt idx="865">
                  <c:v>2.9754161188329178</c:v>
                </c:pt>
                <c:pt idx="866">
                  <c:v>2.967454851866175</c:v>
                </c:pt>
                <c:pt idx="867">
                  <c:v>2.9595666127136733</c:v>
                </c:pt>
                <c:pt idx="868">
                  <c:v>2.9535695773256077</c:v>
                </c:pt>
                <c:pt idx="869">
                  <c:v>2.94607966933863</c:v>
                </c:pt>
                <c:pt idx="870">
                  <c:v>2.9395384103011954</c:v>
                </c:pt>
                <c:pt idx="871">
                  <c:v>2.9319646425521224</c:v>
                </c:pt>
                <c:pt idx="872">
                  <c:v>2.9246494384715094</c:v>
                </c:pt>
                <c:pt idx="873">
                  <c:v>2.9194164365115638</c:v>
                </c:pt>
                <c:pt idx="874">
                  <c:v>2.9118640450994153</c:v>
                </c:pt>
                <c:pt idx="875">
                  <c:v>2.9033507898384823</c:v>
                </c:pt>
                <c:pt idx="876">
                  <c:v>2.8983568600433438</c:v>
                </c:pt>
                <c:pt idx="877">
                  <c:v>2.8908409591865185</c:v>
                </c:pt>
                <c:pt idx="878">
                  <c:v>2.8835032325757641</c:v>
                </c:pt>
                <c:pt idx="879">
                  <c:v>2.8765820279271832</c:v>
                </c:pt>
                <c:pt idx="880">
                  <c:v>2.8690501765255281</c:v>
                </c:pt>
                <c:pt idx="881">
                  <c:v>2.8634031437145042</c:v>
                </c:pt>
                <c:pt idx="882">
                  <c:v>2.8553831586335461</c:v>
                </c:pt>
                <c:pt idx="883">
                  <c:v>2.8468263249325796</c:v>
                </c:pt>
                <c:pt idx="884">
                  <c:v>2.8430351817528594</c:v>
                </c:pt>
                <c:pt idx="885">
                  <c:v>2.8340052292599838</c:v>
                </c:pt>
                <c:pt idx="886">
                  <c:v>2.8275627902490825</c:v>
                </c:pt>
                <c:pt idx="887">
                  <c:v>2.8214079012146955</c:v>
                </c:pt>
                <c:pt idx="888">
                  <c:v>2.8124145399309644</c:v>
                </c:pt>
                <c:pt idx="889">
                  <c:v>2.8078282765262816</c:v>
                </c:pt>
                <c:pt idx="890">
                  <c:v>2.7992340147958634</c:v>
                </c:pt>
                <c:pt idx="891">
                  <c:v>2.7920978308474753</c:v>
                </c:pt>
                <c:pt idx="892">
                  <c:v>2.7869708400294373</c:v>
                </c:pt>
                <c:pt idx="893">
                  <c:v>2.7782056108843012</c:v>
                </c:pt>
                <c:pt idx="894">
                  <c:v>2.7713251804405914</c:v>
                </c:pt>
                <c:pt idx="895">
                  <c:v>2.7648488911397386</c:v>
                </c:pt>
                <c:pt idx="896">
                  <c:v>2.7561826658980495</c:v>
                </c:pt>
                <c:pt idx="897">
                  <c:v>2.7518063973374414</c:v>
                </c:pt>
                <c:pt idx="898">
                  <c:v>2.7438309006742303</c:v>
                </c:pt>
                <c:pt idx="899">
                  <c:v>2.7354928994661076</c:v>
                </c:pt>
                <c:pt idx="900">
                  <c:v>2.7300382249778643</c:v>
                </c:pt>
                <c:pt idx="901">
                  <c:v>2.722217316111875</c:v>
                </c:pt>
                <c:pt idx="902">
                  <c:v>2.715324254294595</c:v>
                </c:pt>
                <c:pt idx="903">
                  <c:v>2.7089862541798135</c:v>
                </c:pt>
                <c:pt idx="904">
                  <c:v>2.7050721783212373</c:v>
                </c:pt>
                <c:pt idx="905">
                  <c:v>2.7050721783212373</c:v>
                </c:pt>
                <c:pt idx="906">
                  <c:v>2.6972080691864733</c:v>
                </c:pt>
                <c:pt idx="907">
                  <c:v>2.6933190299336189</c:v>
                </c:pt>
                <c:pt idx="908">
                  <c:v>2.684292972649839</c:v>
                </c:pt>
                <c:pt idx="909">
                  <c:v>2.6778827228278743</c:v>
                </c:pt>
                <c:pt idx="910">
                  <c:v>2.6717779798630819</c:v>
                </c:pt>
                <c:pt idx="911">
                  <c:v>2.664154815000674</c:v>
                </c:pt>
                <c:pt idx="912">
                  <c:v>2.6573343997840775</c:v>
                </c:pt>
                <c:pt idx="913">
                  <c:v>2.6505862676790883</c:v>
                </c:pt>
                <c:pt idx="914">
                  <c:v>2.6434461458029084</c:v>
                </c:pt>
                <c:pt idx="915">
                  <c:v>2.6372882551898718</c:v>
                </c:pt>
                <c:pt idx="916">
                  <c:v>2.6295208514334059</c:v>
                </c:pt>
                <c:pt idx="917">
                  <c:v>2.6240212271726886</c:v>
                </c:pt>
                <c:pt idx="918">
                  <c:v>2.6152028965285572</c:v>
                </c:pt>
                <c:pt idx="919">
                  <c:v>2.6087062711801225</c:v>
                </c:pt>
                <c:pt idx="920">
                  <c:v>2.6025398044888863</c:v>
                </c:pt>
                <c:pt idx="921">
                  <c:v>2.5947081130844909</c:v>
                </c:pt>
                <c:pt idx="922">
                  <c:v>2.5884233502208129</c:v>
                </c:pt>
                <c:pt idx="923">
                  <c:v>2.5802456071578481</c:v>
                </c:pt>
                <c:pt idx="924">
                  <c:v>2.5741345771209527</c:v>
                </c:pt>
                <c:pt idx="925">
                  <c:v>2.566980179701341</c:v>
                </c:pt>
                <c:pt idx="926">
                  <c:v>2.5602582417577295</c:v>
                </c:pt>
                <c:pt idx="927">
                  <c:v>2.5536045983103515</c:v>
                </c:pt>
                <c:pt idx="928">
                  <c:v>2.5460905970793419</c:v>
                </c:pt>
                <c:pt idx="929">
                  <c:v>2.5380626233837509</c:v>
                </c:pt>
                <c:pt idx="930">
                  <c:v>2.5340748015529933</c:v>
                </c:pt>
                <c:pt idx="931">
                  <c:v>2.5244544990772102</c:v>
                </c:pt>
                <c:pt idx="932">
                  <c:v>2.5195550068354553</c:v>
                </c:pt>
                <c:pt idx="933">
                  <c:v>2.5121960524385409</c:v>
                </c:pt>
                <c:pt idx="934">
                  <c:v>2.5050172493194776</c:v>
                </c:pt>
                <c:pt idx="935">
                  <c:v>2.4981252488843513</c:v>
                </c:pt>
                <c:pt idx="936">
                  <c:v>2.4901037021704306</c:v>
                </c:pt>
                <c:pt idx="937">
                  <c:v>2.4836440436822969</c:v>
                </c:pt>
                <c:pt idx="938">
                  <c:v>2.4781692227614744</c:v>
                </c:pt>
                <c:pt idx="939">
                  <c:v>2.4689553538382274</c:v>
                </c:pt>
                <c:pt idx="940">
                  <c:v>2.4634883838693273</c:v>
                </c:pt>
                <c:pt idx="941">
                  <c:v>2.4570998753294235</c:v>
                </c:pt>
                <c:pt idx="942">
                  <c:v>2.4491932406348553</c:v>
                </c:pt>
                <c:pt idx="943">
                  <c:v>2.4437797039557365</c:v>
                </c:pt>
                <c:pt idx="944">
                  <c:v>2.4346217845949463</c:v>
                </c:pt>
                <c:pt idx="945">
                  <c:v>2.4279637165205772</c:v>
                </c:pt>
                <c:pt idx="946">
                  <c:v>2.4215611624508311</c:v>
                </c:pt>
                <c:pt idx="947">
                  <c:v>2.414653692169872</c:v>
                </c:pt>
                <c:pt idx="948">
                  <c:v>2.4078434868669341</c:v>
                </c:pt>
                <c:pt idx="949">
                  <c:v>2.3998175718118651</c:v>
                </c:pt>
                <c:pt idx="950">
                  <c:v>2.3939689138540201</c:v>
                </c:pt>
                <c:pt idx="951">
                  <c:v>2.3865777216888278</c:v>
                </c:pt>
                <c:pt idx="952">
                  <c:v>2.3789459438334841</c:v>
                </c:pt>
                <c:pt idx="953">
                  <c:v>2.3733144514572784</c:v>
                </c:pt>
                <c:pt idx="954">
                  <c:v>2.365136227897727</c:v>
                </c:pt>
                <c:pt idx="955">
                  <c:v>2.3603538650161413</c:v>
                </c:pt>
                <c:pt idx="956">
                  <c:v>2.3530177972579329</c:v>
                </c:pt>
                <c:pt idx="957">
                  <c:v>2.344875736312626</c:v>
                </c:pt>
                <c:pt idx="958">
                  <c:v>2.338534521668012</c:v>
                </c:pt>
                <c:pt idx="959">
                  <c:v>2.3325866836522353</c:v>
                </c:pt>
                <c:pt idx="960">
                  <c:v>2.3243457512039845</c:v>
                </c:pt>
                <c:pt idx="961">
                  <c:v>2.3175483243208372</c:v>
                </c:pt>
                <c:pt idx="962">
                  <c:v>2.3109189525702902</c:v>
                </c:pt>
                <c:pt idx="963">
                  <c:v>2.3037595445840813</c:v>
                </c:pt>
                <c:pt idx="964">
                  <c:v>2.2967331453721478</c:v>
                </c:pt>
                <c:pt idx="965">
                  <c:v>2.2896846375753057</c:v>
                </c:pt>
                <c:pt idx="966">
                  <c:v>2.2827683194157435</c:v>
                </c:pt>
                <c:pt idx="967">
                  <c:v>2.2752986240947877</c:v>
                </c:pt>
                <c:pt idx="968">
                  <c:v>2.2682874754354385</c:v>
                </c:pt>
                <c:pt idx="969">
                  <c:v>2.2616761853574863</c:v>
                </c:pt>
                <c:pt idx="970">
                  <c:v>2.2533148955766693</c:v>
                </c:pt>
                <c:pt idx="971">
                  <c:v>2.2462308138927387</c:v>
                </c:pt>
                <c:pt idx="972">
                  <c:v>2.2381403259472288</c:v>
                </c:pt>
                <c:pt idx="973">
                  <c:v>2.2317724252937197</c:v>
                </c:pt>
                <c:pt idx="974">
                  <c:v>2.2244199354628797</c:v>
                </c:pt>
                <c:pt idx="975">
                  <c:v>2.2175970418093929</c:v>
                </c:pt>
                <c:pt idx="976">
                  <c:v>2.2093574016722739</c:v>
                </c:pt>
                <c:pt idx="977">
                  <c:v>2.2032055483680386</c:v>
                </c:pt>
                <c:pt idx="978">
                  <c:v>2.1964657827509919</c:v>
                </c:pt>
                <c:pt idx="979">
                  <c:v>2.1889746444789946</c:v>
                </c:pt>
                <c:pt idx="980">
                  <c:v>2.1849898583010283</c:v>
                </c:pt>
                <c:pt idx="981">
                  <c:v>2.1779224133943407</c:v>
                </c:pt>
                <c:pt idx="982">
                  <c:v>2.1718520291843859</c:v>
                </c:pt>
                <c:pt idx="983">
                  <c:v>2.1640712470221235</c:v>
                </c:pt>
                <c:pt idx="984">
                  <c:v>2.1578013276869674</c:v>
                </c:pt>
                <c:pt idx="985">
                  <c:v>2.1505253627511118</c:v>
                </c:pt>
                <c:pt idx="986">
                  <c:v>2.1435313570476717</c:v>
                </c:pt>
                <c:pt idx="987">
                  <c:v>2.1379848340970451</c:v>
                </c:pt>
                <c:pt idx="988">
                  <c:v>2.131164183563345</c:v>
                </c:pt>
                <c:pt idx="989">
                  <c:v>2.1235136548348024</c:v>
                </c:pt>
                <c:pt idx="990">
                  <c:v>2.1171526733065669</c:v>
                </c:pt>
                <c:pt idx="991">
                  <c:v>2.1099212752800227</c:v>
                </c:pt>
                <c:pt idx="992">
                  <c:v>2.1026827266604498</c:v>
                </c:pt>
                <c:pt idx="993">
                  <c:v>2.0953666147221899</c:v>
                </c:pt>
                <c:pt idx="994">
                  <c:v>2.0896433932822527</c:v>
                </c:pt>
                <c:pt idx="995">
                  <c:v>2.0825319664681841</c:v>
                </c:pt>
                <c:pt idx="996">
                  <c:v>2.0764972864906683</c:v>
                </c:pt>
                <c:pt idx="997">
                  <c:v>2.0696949325418936</c:v>
                </c:pt>
                <c:pt idx="998">
                  <c:v>2.0608155950065639</c:v>
                </c:pt>
                <c:pt idx="999">
                  <c:v>2.0558728160845288</c:v>
                </c:pt>
                <c:pt idx="1000">
                  <c:v>2.0484169003192552</c:v>
                </c:pt>
                <c:pt idx="1001">
                  <c:v>2.0418516178931521</c:v>
                </c:pt>
                <c:pt idx="1002">
                  <c:v>2.0360214043298779</c:v>
                </c:pt>
                <c:pt idx="1003">
                  <c:v>2.0282080434529286</c:v>
                </c:pt>
                <c:pt idx="1004">
                  <c:v>2.021346506138066</c:v>
                </c:pt>
                <c:pt idx="1005">
                  <c:v>2.0137035276442203</c:v>
                </c:pt>
                <c:pt idx="1006">
                  <c:v>2.0074340005829221</c:v>
                </c:pt>
                <c:pt idx="1007">
                  <c:v>1.9996830194644035</c:v>
                </c:pt>
                <c:pt idx="1008">
                  <c:v>1.9946069749129585</c:v>
                </c:pt>
                <c:pt idx="1009">
                  <c:v>1.9859262866162561</c:v>
                </c:pt>
                <c:pt idx="1010">
                  <c:v>1.9805597016272847</c:v>
                </c:pt>
                <c:pt idx="1011">
                  <c:v>1.9722603867309054</c:v>
                </c:pt>
                <c:pt idx="1012">
                  <c:v>1.9658973429181286</c:v>
                </c:pt>
                <c:pt idx="1013">
                  <c:v>1.9592616950662585</c:v>
                </c:pt>
                <c:pt idx="1014">
                  <c:v>1.9527029332423282</c:v>
                </c:pt>
                <c:pt idx="1015">
                  <c:v>1.9452229095577929</c:v>
                </c:pt>
                <c:pt idx="1016">
                  <c:v>1.9392611452865482</c:v>
                </c:pt>
                <c:pt idx="1017">
                  <c:v>1.9319725129054559</c:v>
                </c:pt>
                <c:pt idx="1018">
                  <c:v>1.9243152016763299</c:v>
                </c:pt>
                <c:pt idx="1019">
                  <c:v>1.9184779021058045</c:v>
                </c:pt>
                <c:pt idx="1020">
                  <c:v>1.91077079550156</c:v>
                </c:pt>
                <c:pt idx="1021">
                  <c:v>1.9046892483162043</c:v>
                </c:pt>
                <c:pt idx="1022">
                  <c:v>1.8973968878086094</c:v>
                </c:pt>
                <c:pt idx="1023">
                  <c:v>1.8914962919980836</c:v>
                </c:pt>
                <c:pt idx="1024">
                  <c:v>1.8847118759689936</c:v>
                </c:pt>
                <c:pt idx="1025">
                  <c:v>1.877687593836141</c:v>
                </c:pt>
                <c:pt idx="1026">
                  <c:v>1.8721419539752882</c:v>
                </c:pt>
                <c:pt idx="1027">
                  <c:v>1.8657517243432977</c:v>
                </c:pt>
                <c:pt idx="1028">
                  <c:v>1.8591764476106212</c:v>
                </c:pt>
                <c:pt idx="1029">
                  <c:v>1.8507581545002516</c:v>
                </c:pt>
                <c:pt idx="1030">
                  <c:v>1.8441258866601968</c:v>
                </c:pt>
                <c:pt idx="1031">
                  <c:v>1.8362182871782995</c:v>
                </c:pt>
                <c:pt idx="1032">
                  <c:v>1.8288743671179635</c:v>
                </c:pt>
                <c:pt idx="1033">
                  <c:v>1.8219474025522047</c:v>
                </c:pt>
                <c:pt idx="1034">
                  <c:v>1.8144871981009913</c:v>
                </c:pt>
                <c:pt idx="1035">
                  <c:v>1.806867947344271</c:v>
                </c:pt>
                <c:pt idx="1036">
                  <c:v>1.7981423642812242</c:v>
                </c:pt>
                <c:pt idx="1037">
                  <c:v>1.7909437138398054</c:v>
                </c:pt>
                <c:pt idx="1038">
                  <c:v>1.7843857600746791</c:v>
                </c:pt>
                <c:pt idx="1039">
                  <c:v>1.7769396321930016</c:v>
                </c:pt>
                <c:pt idx="1040">
                  <c:v>1.7708100390696782</c:v>
                </c:pt>
                <c:pt idx="1041">
                  <c:v>1.7626820457501386</c:v>
                </c:pt>
                <c:pt idx="1042">
                  <c:v>1.7569183621229048</c:v>
                </c:pt>
                <c:pt idx="1043">
                  <c:v>1.7486862178429989</c:v>
                </c:pt>
                <c:pt idx="1044">
                  <c:v>1.743137214611056</c:v>
                </c:pt>
                <c:pt idx="1045">
                  <c:v>1.7346540071786691</c:v>
                </c:pt>
                <c:pt idx="1046">
                  <c:v>1.7294520797012209</c:v>
                </c:pt>
                <c:pt idx="1047">
                  <c:v>1.7210213825617169</c:v>
                </c:pt>
                <c:pt idx="1048">
                  <c:v>1.7147091339712555</c:v>
                </c:pt>
                <c:pt idx="1049">
                  <c:v>1.7073680447072208</c:v>
                </c:pt>
                <c:pt idx="1050">
                  <c:v>1.7017591602368345</c:v>
                </c:pt>
                <c:pt idx="1051">
                  <c:v>1.6933655570710373</c:v>
                </c:pt>
                <c:pt idx="1052">
                  <c:v>1.6878717747500946</c:v>
                </c:pt>
                <c:pt idx="1053">
                  <c:v>1.6792907125422438</c:v>
                </c:pt>
                <c:pt idx="1054">
                  <c:v>1.6738146733491908</c:v>
                </c:pt>
                <c:pt idx="1055">
                  <c:v>1.6662883382828584</c:v>
                </c:pt>
                <c:pt idx="1056">
                  <c:v>1.6590264271194144</c:v>
                </c:pt>
                <c:pt idx="1057">
                  <c:v>1.6527418767376441</c:v>
                </c:pt>
                <c:pt idx="1058">
                  <c:v>1.6454461915083387</c:v>
                </c:pt>
                <c:pt idx="1059">
                  <c:v>1.6385753189739347</c:v>
                </c:pt>
                <c:pt idx="1060">
                  <c:v>1.6309627088731542</c:v>
                </c:pt>
                <c:pt idx="1061">
                  <c:v>1.6240699592409547</c:v>
                </c:pt>
                <c:pt idx="1062">
                  <c:v>1.6176675100032014</c:v>
                </c:pt>
                <c:pt idx="1063">
                  <c:v>1.6107601574566663</c:v>
                </c:pt>
                <c:pt idx="1064">
                  <c:v>1.6032122323974507</c:v>
                </c:pt>
                <c:pt idx="1065">
                  <c:v>1.5959929101818844</c:v>
                </c:pt>
                <c:pt idx="1066">
                  <c:v>1.5898468684128177</c:v>
                </c:pt>
                <c:pt idx="1067">
                  <c:v>1.5818307703200816</c:v>
                </c:pt>
                <c:pt idx="1068">
                  <c:v>1.5760950194614507</c:v>
                </c:pt>
                <c:pt idx="1069">
                  <c:v>1.5681683058298201</c:v>
                </c:pt>
                <c:pt idx="1070">
                  <c:v>1.563022003689567</c:v>
                </c:pt>
                <c:pt idx="1071">
                  <c:v>1.5543850695313726</c:v>
                </c:pt>
                <c:pt idx="1072">
                  <c:v>1.5495772827035292</c:v>
                </c:pt>
                <c:pt idx="1073">
                  <c:v>1.5410443060072012</c:v>
                </c:pt>
                <c:pt idx="1074">
                  <c:v>1.5349273930263054</c:v>
                </c:pt>
                <c:pt idx="1075">
                  <c:v>1.5271982397752906</c:v>
                </c:pt>
                <c:pt idx="1076">
                  <c:v>1.5207115601791994</c:v>
                </c:pt>
                <c:pt idx="1077">
                  <c:v>1.5141174325180806</c:v>
                </c:pt>
                <c:pt idx="1078">
                  <c:v>1.5113029188678544</c:v>
                </c:pt>
                <c:pt idx="1079">
                  <c:v>1.508706373149133</c:v>
                </c:pt>
                <c:pt idx="1080">
                  <c:v>1.506904416741965</c:v>
                </c:pt>
                <c:pt idx="1081">
                  <c:v>1.5061334157077733</c:v>
                </c:pt>
                <c:pt idx="1082">
                  <c:v>1.5049794911238701</c:v>
                </c:pt>
                <c:pt idx="1083">
                  <c:v>1.5047457068519439</c:v>
                </c:pt>
                <c:pt idx="1084">
                  <c:v>1.5043531931333458</c:v>
                </c:pt>
                <c:pt idx="1085">
                  <c:v>1.5042228403575884</c:v>
                </c:pt>
                <c:pt idx="1086">
                  <c:v>1.5041777163250041</c:v>
                </c:pt>
                <c:pt idx="1087">
                  <c:v>1.5042978858882021</c:v>
                </c:pt>
                <c:pt idx="1088">
                  <c:v>1.50408072540802</c:v>
                </c:pt>
                <c:pt idx="1089">
                  <c:v>1.5051305397980927</c:v>
                </c:pt>
                <c:pt idx="1090">
                  <c:v>1.5047859066453784</c:v>
                </c:pt>
                <c:pt idx="1091">
                  <c:v>1.5061538288008878</c:v>
                </c:pt>
                <c:pt idx="1092">
                  <c:v>1.5065796384416892</c:v>
                </c:pt>
                <c:pt idx="1093">
                  <c:v>1.5076002672133333</c:v>
                </c:pt>
                <c:pt idx="1094">
                  <c:v>9.0154037667985065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D53-4963-A4F9-0626A1966A0C}"/>
            </c:ext>
          </c:extLst>
        </c:ser>
        <c:ser>
          <c:idx val="3"/>
          <c:order val="3"/>
          <c:tx>
            <c:strRef>
              <c:f>Sheet2!$K$1</c:f>
              <c:strCache>
                <c:ptCount val="1"/>
                <c:pt idx="0">
                  <c:v>Err_X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Sheet2!$K$2:$K$1096</c:f>
              <c:numCache>
                <c:formatCode>General</c:formatCode>
                <c:ptCount val="1095"/>
                <c:pt idx="0">
                  <c:v>9.959624273823664E-2</c:v>
                </c:pt>
                <c:pt idx="1">
                  <c:v>9.6140983544712455E-2</c:v>
                </c:pt>
                <c:pt idx="2">
                  <c:v>9.8832291397906502E-2</c:v>
                </c:pt>
                <c:pt idx="3">
                  <c:v>9.8619288862025201E-2</c:v>
                </c:pt>
                <c:pt idx="4">
                  <c:v>9.7412017938038886E-2</c:v>
                </c:pt>
                <c:pt idx="5">
                  <c:v>0.10004813802715873</c:v>
                </c:pt>
                <c:pt idx="6">
                  <c:v>0.10020299033708824</c:v>
                </c:pt>
                <c:pt idx="7">
                  <c:v>0.10010569178546547</c:v>
                </c:pt>
                <c:pt idx="8">
                  <c:v>8.9298100831957328E-2</c:v>
                </c:pt>
                <c:pt idx="9">
                  <c:v>0.10084183617761511</c:v>
                </c:pt>
                <c:pt idx="10">
                  <c:v>9.8555059607079443E-2</c:v>
                </c:pt>
                <c:pt idx="11">
                  <c:v>9.7712616544091802E-2</c:v>
                </c:pt>
                <c:pt idx="12">
                  <c:v>9.8252331624797407E-2</c:v>
                </c:pt>
                <c:pt idx="13">
                  <c:v>9.8686150707521847E-2</c:v>
                </c:pt>
                <c:pt idx="14">
                  <c:v>9.4287344545163521E-2</c:v>
                </c:pt>
                <c:pt idx="15">
                  <c:v>9.9988619295041659E-2</c:v>
                </c:pt>
                <c:pt idx="16">
                  <c:v>9.4206389974742066E-2</c:v>
                </c:pt>
                <c:pt idx="17">
                  <c:v>0.10175998981227607</c:v>
                </c:pt>
                <c:pt idx="18">
                  <c:v>9.2889783292921635E-2</c:v>
                </c:pt>
                <c:pt idx="19">
                  <c:v>9.762745404301576E-2</c:v>
                </c:pt>
                <c:pt idx="20">
                  <c:v>0.10036765435164163</c:v>
                </c:pt>
                <c:pt idx="21">
                  <c:v>0.10154795523045124</c:v>
                </c:pt>
                <c:pt idx="22">
                  <c:v>9.7507770220738976E-2</c:v>
                </c:pt>
                <c:pt idx="23">
                  <c:v>9.7753763762678858E-2</c:v>
                </c:pt>
                <c:pt idx="24">
                  <c:v>9.4078033005800421E-2</c:v>
                </c:pt>
                <c:pt idx="25">
                  <c:v>9.7460985782626963E-2</c:v>
                </c:pt>
                <c:pt idx="26">
                  <c:v>9.2744433066965115E-2</c:v>
                </c:pt>
                <c:pt idx="27">
                  <c:v>0.10109264149283703</c:v>
                </c:pt>
                <c:pt idx="28">
                  <c:v>9.4850927639136273E-2</c:v>
                </c:pt>
                <c:pt idx="29">
                  <c:v>9.918349072434296E-2</c:v>
                </c:pt>
                <c:pt idx="30">
                  <c:v>0.10064329199136246</c:v>
                </c:pt>
                <c:pt idx="31">
                  <c:v>9.6520228140017039E-2</c:v>
                </c:pt>
                <c:pt idx="32">
                  <c:v>9.1841470151999616E-2</c:v>
                </c:pt>
                <c:pt idx="33">
                  <c:v>9.7103066763830626E-2</c:v>
                </c:pt>
                <c:pt idx="34">
                  <c:v>9.6918094703010382E-2</c:v>
                </c:pt>
                <c:pt idx="35">
                  <c:v>9.3061853598221944E-2</c:v>
                </c:pt>
                <c:pt idx="36">
                  <c:v>9.7704140832176378E-2</c:v>
                </c:pt>
                <c:pt idx="37">
                  <c:v>0.10154857504424264</c:v>
                </c:pt>
                <c:pt idx="38">
                  <c:v>9.3826766852185273E-2</c:v>
                </c:pt>
                <c:pt idx="39">
                  <c:v>9.81385269580759E-2</c:v>
                </c:pt>
                <c:pt idx="40">
                  <c:v>9.5562841190192316E-2</c:v>
                </c:pt>
                <c:pt idx="41">
                  <c:v>9.8506681786700412E-2</c:v>
                </c:pt>
                <c:pt idx="42">
                  <c:v>9.525439890757248E-2</c:v>
                </c:pt>
                <c:pt idx="43">
                  <c:v>9.7589545472592576E-2</c:v>
                </c:pt>
                <c:pt idx="44">
                  <c:v>9.4606252161977267E-2</c:v>
                </c:pt>
                <c:pt idx="45">
                  <c:v>9.6647687350253975E-2</c:v>
                </c:pt>
                <c:pt idx="46">
                  <c:v>9.3717529264791821E-2</c:v>
                </c:pt>
                <c:pt idx="47">
                  <c:v>9.9928338166112241E-2</c:v>
                </c:pt>
                <c:pt idx="48">
                  <c:v>9.3396544478311583E-2</c:v>
                </c:pt>
                <c:pt idx="49">
                  <c:v>9.6606983980992212E-2</c:v>
                </c:pt>
                <c:pt idx="50">
                  <c:v>9.6192728920886594E-2</c:v>
                </c:pt>
                <c:pt idx="51">
                  <c:v>9.6510981094345638E-2</c:v>
                </c:pt>
                <c:pt idx="52">
                  <c:v>9.5527252109736338E-2</c:v>
                </c:pt>
                <c:pt idx="53">
                  <c:v>9.3185839970397311E-2</c:v>
                </c:pt>
                <c:pt idx="54">
                  <c:v>9.6568733983549038E-2</c:v>
                </c:pt>
                <c:pt idx="55">
                  <c:v>9.7120059853809337E-2</c:v>
                </c:pt>
                <c:pt idx="56">
                  <c:v>9.496942935919428E-2</c:v>
                </c:pt>
                <c:pt idx="57">
                  <c:v>8.9406685388880192E-2</c:v>
                </c:pt>
                <c:pt idx="58">
                  <c:v>9.2619279993499504E-2</c:v>
                </c:pt>
                <c:pt idx="59">
                  <c:v>9.4779870637418995E-2</c:v>
                </c:pt>
                <c:pt idx="60">
                  <c:v>9.3293321248161476E-2</c:v>
                </c:pt>
                <c:pt idx="61">
                  <c:v>9.4585949885741982E-2</c:v>
                </c:pt>
                <c:pt idx="62">
                  <c:v>9.5984644828627452E-2</c:v>
                </c:pt>
                <c:pt idx="63">
                  <c:v>9.177899467415962E-2</c:v>
                </c:pt>
                <c:pt idx="64">
                  <c:v>9.9408955406580901E-2</c:v>
                </c:pt>
                <c:pt idx="65">
                  <c:v>9.5748063028285202E-2</c:v>
                </c:pt>
                <c:pt idx="66">
                  <c:v>8.8710943047484392E-2</c:v>
                </c:pt>
                <c:pt idx="67">
                  <c:v>8.9370120246078599E-2</c:v>
                </c:pt>
                <c:pt idx="68">
                  <c:v>9.3960190001395105E-2</c:v>
                </c:pt>
                <c:pt idx="69">
                  <c:v>9.3315281162279717E-2</c:v>
                </c:pt>
                <c:pt idx="70">
                  <c:v>9.585741144923432E-2</c:v>
                </c:pt>
                <c:pt idx="71">
                  <c:v>9.1956239380834859E-2</c:v>
                </c:pt>
                <c:pt idx="72">
                  <c:v>9.3236693696452377E-2</c:v>
                </c:pt>
                <c:pt idx="73">
                  <c:v>9.2242862880487664E-2</c:v>
                </c:pt>
                <c:pt idx="74">
                  <c:v>9.0346872512604648E-2</c:v>
                </c:pt>
                <c:pt idx="75">
                  <c:v>9.3483195524662221E-2</c:v>
                </c:pt>
                <c:pt idx="76">
                  <c:v>9.5341999206075556E-2</c:v>
                </c:pt>
                <c:pt idx="77">
                  <c:v>9.6051301707618109E-2</c:v>
                </c:pt>
                <c:pt idx="78">
                  <c:v>9.7786482003979103E-2</c:v>
                </c:pt>
                <c:pt idx="79">
                  <c:v>8.9755357412970582E-2</c:v>
                </c:pt>
                <c:pt idx="80">
                  <c:v>9.5008183882004715E-2</c:v>
                </c:pt>
                <c:pt idx="81">
                  <c:v>9.5300061412505244E-2</c:v>
                </c:pt>
                <c:pt idx="82">
                  <c:v>8.9948678709848906E-2</c:v>
                </c:pt>
                <c:pt idx="83">
                  <c:v>9.1356365141427531E-2</c:v>
                </c:pt>
                <c:pt idx="84">
                  <c:v>9.2172317890881317E-2</c:v>
                </c:pt>
                <c:pt idx="85">
                  <c:v>9.3158167309406181E-2</c:v>
                </c:pt>
                <c:pt idx="86">
                  <c:v>9.2137083807548592E-2</c:v>
                </c:pt>
                <c:pt idx="87">
                  <c:v>9.5404919907876362E-2</c:v>
                </c:pt>
                <c:pt idx="88">
                  <c:v>9.3152842798540192E-2</c:v>
                </c:pt>
                <c:pt idx="89">
                  <c:v>9.4028053394900724E-2</c:v>
                </c:pt>
                <c:pt idx="90">
                  <c:v>9.7646894410923224E-2</c:v>
                </c:pt>
                <c:pt idx="91">
                  <c:v>9.914610121628975E-2</c:v>
                </c:pt>
                <c:pt idx="92">
                  <c:v>9.1929322865773599E-2</c:v>
                </c:pt>
                <c:pt idx="93">
                  <c:v>9.2811431708732073E-2</c:v>
                </c:pt>
                <c:pt idx="94">
                  <c:v>9.2538792728101171E-2</c:v>
                </c:pt>
                <c:pt idx="95">
                  <c:v>9.2951955753502347E-2</c:v>
                </c:pt>
                <c:pt idx="96">
                  <c:v>9.3347055622853503E-2</c:v>
                </c:pt>
                <c:pt idx="97">
                  <c:v>9.4269407445919384E-2</c:v>
                </c:pt>
                <c:pt idx="98">
                  <c:v>9.1305057913080745E-2</c:v>
                </c:pt>
                <c:pt idx="99">
                  <c:v>9.1415888291761505E-2</c:v>
                </c:pt>
                <c:pt idx="100">
                  <c:v>9.0073825143637265E-2</c:v>
                </c:pt>
                <c:pt idx="101">
                  <c:v>8.7528963047285302E-2</c:v>
                </c:pt>
                <c:pt idx="102">
                  <c:v>9.0158760533265436E-2</c:v>
                </c:pt>
                <c:pt idx="103">
                  <c:v>8.6125879556282925E-2</c:v>
                </c:pt>
                <c:pt idx="104">
                  <c:v>8.9880767081483626E-2</c:v>
                </c:pt>
                <c:pt idx="105">
                  <c:v>9.0676230551091308E-2</c:v>
                </c:pt>
                <c:pt idx="106">
                  <c:v>8.6682685041402863E-2</c:v>
                </c:pt>
                <c:pt idx="107">
                  <c:v>8.8136139429931148E-2</c:v>
                </c:pt>
                <c:pt idx="108">
                  <c:v>8.8870568261521399E-2</c:v>
                </c:pt>
                <c:pt idx="109">
                  <c:v>8.8401965083432898E-2</c:v>
                </c:pt>
                <c:pt idx="110">
                  <c:v>8.662350889566639E-2</c:v>
                </c:pt>
                <c:pt idx="111">
                  <c:v>9.4041088159544373E-2</c:v>
                </c:pt>
                <c:pt idx="112">
                  <c:v>8.8643318793382164E-2</c:v>
                </c:pt>
                <c:pt idx="113">
                  <c:v>8.7558721300055709E-2</c:v>
                </c:pt>
                <c:pt idx="114">
                  <c:v>9.1823022118079578E-2</c:v>
                </c:pt>
                <c:pt idx="115">
                  <c:v>8.1994175600739183E-2</c:v>
                </c:pt>
                <c:pt idx="116">
                  <c:v>8.5856589604954792E-2</c:v>
                </c:pt>
                <c:pt idx="117">
                  <c:v>7.87551367837942E-2</c:v>
                </c:pt>
                <c:pt idx="118">
                  <c:v>7.5536932748539343E-2</c:v>
                </c:pt>
                <c:pt idx="119">
                  <c:v>7.9091214952066835E-2</c:v>
                </c:pt>
                <c:pt idx="120">
                  <c:v>7.2930907141719459E-2</c:v>
                </c:pt>
                <c:pt idx="121">
                  <c:v>7.1382031531850743E-2</c:v>
                </c:pt>
                <c:pt idx="122">
                  <c:v>7.8675079875370812E-2</c:v>
                </c:pt>
                <c:pt idx="123">
                  <c:v>6.8510332882057767E-2</c:v>
                </c:pt>
                <c:pt idx="124">
                  <c:v>7.1134107797469426E-2</c:v>
                </c:pt>
                <c:pt idx="125">
                  <c:v>7.364623772945933E-2</c:v>
                </c:pt>
                <c:pt idx="126">
                  <c:v>7.2268532809356856E-2</c:v>
                </c:pt>
                <c:pt idx="127">
                  <c:v>7.1849367937701913E-2</c:v>
                </c:pt>
                <c:pt idx="128">
                  <c:v>7.0197276617383508E-2</c:v>
                </c:pt>
                <c:pt idx="129">
                  <c:v>6.9750579465118534E-2</c:v>
                </c:pt>
                <c:pt idx="130">
                  <c:v>6.9641252753852356E-2</c:v>
                </c:pt>
                <c:pt idx="131">
                  <c:v>7.1681258479637577E-2</c:v>
                </c:pt>
                <c:pt idx="132">
                  <c:v>7.3334895901529862E-2</c:v>
                </c:pt>
                <c:pt idx="133">
                  <c:v>7.2447314960548681E-2</c:v>
                </c:pt>
                <c:pt idx="134">
                  <c:v>6.9497894075944089E-2</c:v>
                </c:pt>
                <c:pt idx="135">
                  <c:v>7.2161288354926967E-2</c:v>
                </c:pt>
                <c:pt idx="136">
                  <c:v>7.4618195021825429E-2</c:v>
                </c:pt>
                <c:pt idx="137">
                  <c:v>8.393640018531201E-2</c:v>
                </c:pt>
                <c:pt idx="138">
                  <c:v>9.0386032524630622E-2</c:v>
                </c:pt>
                <c:pt idx="139">
                  <c:v>9.4325762521751955E-2</c:v>
                </c:pt>
                <c:pt idx="140">
                  <c:v>9.3419119190976119E-2</c:v>
                </c:pt>
                <c:pt idx="141">
                  <c:v>9.5374517113377522E-2</c:v>
                </c:pt>
                <c:pt idx="142">
                  <c:v>9.0840612181716907E-2</c:v>
                </c:pt>
                <c:pt idx="143">
                  <c:v>9.1487306143246627E-2</c:v>
                </c:pt>
                <c:pt idx="144">
                  <c:v>9.403264171709047E-2</c:v>
                </c:pt>
                <c:pt idx="145">
                  <c:v>8.9470378113563953E-2</c:v>
                </c:pt>
                <c:pt idx="146">
                  <c:v>9.1280831236169035E-2</c:v>
                </c:pt>
                <c:pt idx="147">
                  <c:v>9.1925890186630888E-2</c:v>
                </c:pt>
                <c:pt idx="148">
                  <c:v>9.5194082894733967E-2</c:v>
                </c:pt>
                <c:pt idx="149">
                  <c:v>9.3735347420798476E-2</c:v>
                </c:pt>
                <c:pt idx="150">
                  <c:v>9.3443504956290724E-2</c:v>
                </c:pt>
                <c:pt idx="151">
                  <c:v>9.3475021050033469E-2</c:v>
                </c:pt>
                <c:pt idx="152">
                  <c:v>9.1012291399365175E-2</c:v>
                </c:pt>
                <c:pt idx="153">
                  <c:v>9.2707733926597591E-2</c:v>
                </c:pt>
                <c:pt idx="154">
                  <c:v>9.5660085751877233E-2</c:v>
                </c:pt>
                <c:pt idx="155">
                  <c:v>9.3233105615690093E-2</c:v>
                </c:pt>
                <c:pt idx="156">
                  <c:v>9.3431674507150397E-2</c:v>
                </c:pt>
                <c:pt idx="157">
                  <c:v>9.4156388708453775E-2</c:v>
                </c:pt>
                <c:pt idx="158">
                  <c:v>9.5316519527724353E-2</c:v>
                </c:pt>
                <c:pt idx="159">
                  <c:v>9.525703373424399E-2</c:v>
                </c:pt>
                <c:pt idx="160">
                  <c:v>9.1327339637323313E-2</c:v>
                </c:pt>
                <c:pt idx="161">
                  <c:v>9.0431683156008802E-2</c:v>
                </c:pt>
                <c:pt idx="162">
                  <c:v>9.2778521153856985E-2</c:v>
                </c:pt>
                <c:pt idx="163">
                  <c:v>9.6808169898321417E-2</c:v>
                </c:pt>
                <c:pt idx="164">
                  <c:v>9.0306455715627898E-2</c:v>
                </c:pt>
                <c:pt idx="165">
                  <c:v>9.1354830454496216E-2</c:v>
                </c:pt>
                <c:pt idx="166">
                  <c:v>9.1993173951882667E-2</c:v>
                </c:pt>
                <c:pt idx="167">
                  <c:v>9.1852127237871173E-2</c:v>
                </c:pt>
                <c:pt idx="168">
                  <c:v>9.4669904092843815E-2</c:v>
                </c:pt>
                <c:pt idx="169">
                  <c:v>9.8392717921089279E-2</c:v>
                </c:pt>
                <c:pt idx="170">
                  <c:v>9.7462501393551726E-2</c:v>
                </c:pt>
                <c:pt idx="171">
                  <c:v>9.2572265888644978E-2</c:v>
                </c:pt>
                <c:pt idx="172">
                  <c:v>9.6567561938402768E-2</c:v>
                </c:pt>
                <c:pt idx="173">
                  <c:v>9.6469082121389604E-2</c:v>
                </c:pt>
                <c:pt idx="174">
                  <c:v>9.9162074487302299E-2</c:v>
                </c:pt>
                <c:pt idx="175">
                  <c:v>9.5491592587322316E-2</c:v>
                </c:pt>
                <c:pt idx="176">
                  <c:v>0.10075178531607332</c:v>
                </c:pt>
                <c:pt idx="177">
                  <c:v>9.9136936364475403E-2</c:v>
                </c:pt>
                <c:pt idx="178">
                  <c:v>9.5509848706135436E-2</c:v>
                </c:pt>
                <c:pt idx="179">
                  <c:v>9.5622197254144226E-2</c:v>
                </c:pt>
                <c:pt idx="180">
                  <c:v>9.992089634623369E-2</c:v>
                </c:pt>
                <c:pt idx="181">
                  <c:v>0.10067687184013163</c:v>
                </c:pt>
                <c:pt idx="182">
                  <c:v>9.7453702582923185E-2</c:v>
                </c:pt>
                <c:pt idx="183">
                  <c:v>9.6630875064724897E-2</c:v>
                </c:pt>
                <c:pt idx="184">
                  <c:v>9.5179588534207937E-2</c:v>
                </c:pt>
                <c:pt idx="185">
                  <c:v>9.3318638943007848E-2</c:v>
                </c:pt>
                <c:pt idx="186">
                  <c:v>9.1540732922056556E-2</c:v>
                </c:pt>
                <c:pt idx="187">
                  <c:v>9.342512607932818E-2</c:v>
                </c:pt>
                <c:pt idx="188">
                  <c:v>8.7168904550800619E-2</c:v>
                </c:pt>
                <c:pt idx="189">
                  <c:v>8.5577239537079741E-2</c:v>
                </c:pt>
                <c:pt idx="190">
                  <c:v>8.6666758971906788E-2</c:v>
                </c:pt>
                <c:pt idx="191">
                  <c:v>9.0282130054679222E-2</c:v>
                </c:pt>
                <c:pt idx="192">
                  <c:v>9.172559488420795E-2</c:v>
                </c:pt>
                <c:pt idx="193">
                  <c:v>9.6425338888567858E-2</c:v>
                </c:pt>
                <c:pt idx="194">
                  <c:v>9.5565526210803498E-2</c:v>
                </c:pt>
                <c:pt idx="195">
                  <c:v>9.7708922232370377E-2</c:v>
                </c:pt>
                <c:pt idx="196">
                  <c:v>0.1016060100622207</c:v>
                </c:pt>
                <c:pt idx="197">
                  <c:v>0.10608359793689814</c:v>
                </c:pt>
                <c:pt idx="198">
                  <c:v>0.10108650080634263</c:v>
                </c:pt>
                <c:pt idx="199">
                  <c:v>0.10536578880272796</c:v>
                </c:pt>
                <c:pt idx="200">
                  <c:v>0.10264402866872757</c:v>
                </c:pt>
                <c:pt idx="201">
                  <c:v>0.10717628138954716</c:v>
                </c:pt>
                <c:pt idx="202">
                  <c:v>0.1066683454972388</c:v>
                </c:pt>
                <c:pt idx="203">
                  <c:v>0.10600682963088737</c:v>
                </c:pt>
                <c:pt idx="204">
                  <c:v>0.10535945367056598</c:v>
                </c:pt>
                <c:pt idx="205">
                  <c:v>0.10129300956069898</c:v>
                </c:pt>
                <c:pt idx="206">
                  <c:v>0.10667275225239958</c:v>
                </c:pt>
                <c:pt idx="207">
                  <c:v>0.10417810757978163</c:v>
                </c:pt>
                <c:pt idx="208">
                  <c:v>0.10424586106572598</c:v>
                </c:pt>
                <c:pt idx="209">
                  <c:v>0.10508237528895403</c:v>
                </c:pt>
                <c:pt idx="210">
                  <c:v>0.10647118558987323</c:v>
                </c:pt>
                <c:pt idx="211">
                  <c:v>0.10730234820473417</c:v>
                </c:pt>
                <c:pt idx="212">
                  <c:v>0.10700533283733282</c:v>
                </c:pt>
                <c:pt idx="213">
                  <c:v>0.10547754481031824</c:v>
                </c:pt>
                <c:pt idx="214">
                  <c:v>0.10320546643469175</c:v>
                </c:pt>
                <c:pt idx="215">
                  <c:v>0.10441555290825644</c:v>
                </c:pt>
                <c:pt idx="216">
                  <c:v>0.10646788573004873</c:v>
                </c:pt>
                <c:pt idx="217">
                  <c:v>9.8732907505969969E-2</c:v>
                </c:pt>
                <c:pt idx="218">
                  <c:v>9.8712511603664232E-2</c:v>
                </c:pt>
                <c:pt idx="219">
                  <c:v>9.5756849922145726E-2</c:v>
                </c:pt>
                <c:pt idx="220">
                  <c:v>8.8269717611241028E-2</c:v>
                </c:pt>
                <c:pt idx="221">
                  <c:v>9.4752535694951234E-2</c:v>
                </c:pt>
                <c:pt idx="222">
                  <c:v>9.0116020811349173E-2</c:v>
                </c:pt>
                <c:pt idx="223">
                  <c:v>8.808818157561138E-2</c:v>
                </c:pt>
                <c:pt idx="224">
                  <c:v>9.6009013616258798E-2</c:v>
                </c:pt>
                <c:pt idx="225">
                  <c:v>9.1658143665949154E-2</c:v>
                </c:pt>
                <c:pt idx="226">
                  <c:v>8.951208025475399E-2</c:v>
                </c:pt>
                <c:pt idx="227">
                  <c:v>9.4781221287409068E-2</c:v>
                </c:pt>
                <c:pt idx="228">
                  <c:v>9.4285379258242763E-2</c:v>
                </c:pt>
                <c:pt idx="229">
                  <c:v>9.0546724336683759E-2</c:v>
                </c:pt>
                <c:pt idx="230">
                  <c:v>9.5531190238321351E-2</c:v>
                </c:pt>
                <c:pt idx="231">
                  <c:v>9.2576383506037807E-2</c:v>
                </c:pt>
                <c:pt idx="232">
                  <c:v>9.1975338755718283E-2</c:v>
                </c:pt>
                <c:pt idx="233">
                  <c:v>9.3318602219382818E-2</c:v>
                </c:pt>
                <c:pt idx="234">
                  <c:v>9.0776906327097784E-2</c:v>
                </c:pt>
                <c:pt idx="235">
                  <c:v>9.3701511537949145E-2</c:v>
                </c:pt>
                <c:pt idx="236">
                  <c:v>9.3157717974146514E-2</c:v>
                </c:pt>
                <c:pt idx="237">
                  <c:v>9.497065583496056E-2</c:v>
                </c:pt>
                <c:pt idx="238">
                  <c:v>9.1466201704008654E-2</c:v>
                </c:pt>
                <c:pt idx="239">
                  <c:v>9.3216679150503801E-2</c:v>
                </c:pt>
                <c:pt idx="240">
                  <c:v>9.0012088560520453E-2</c:v>
                </c:pt>
                <c:pt idx="241">
                  <c:v>9.0966775065620453E-2</c:v>
                </c:pt>
                <c:pt idx="242">
                  <c:v>9.1678952862942253E-2</c:v>
                </c:pt>
                <c:pt idx="243">
                  <c:v>8.6251438976428396E-2</c:v>
                </c:pt>
                <c:pt idx="244">
                  <c:v>8.6869821059317509E-2</c:v>
                </c:pt>
                <c:pt idx="245">
                  <c:v>8.8806353530219262E-2</c:v>
                </c:pt>
                <c:pt idx="246">
                  <c:v>8.5809108205165963E-2</c:v>
                </c:pt>
                <c:pt idx="247">
                  <c:v>9.00991343310098E-2</c:v>
                </c:pt>
                <c:pt idx="248">
                  <c:v>9.0696987335438628E-2</c:v>
                </c:pt>
                <c:pt idx="249">
                  <c:v>8.8894361319667325E-2</c:v>
                </c:pt>
                <c:pt idx="250">
                  <c:v>8.70956786653867E-2</c:v>
                </c:pt>
                <c:pt idx="251">
                  <c:v>8.6425063897201504E-2</c:v>
                </c:pt>
                <c:pt idx="252">
                  <c:v>8.2465148293335844E-2</c:v>
                </c:pt>
                <c:pt idx="253">
                  <c:v>8.9586034734550957E-2</c:v>
                </c:pt>
                <c:pt idx="254">
                  <c:v>8.9155365906210982E-2</c:v>
                </c:pt>
                <c:pt idx="255">
                  <c:v>8.6713743763938034E-2</c:v>
                </c:pt>
                <c:pt idx="256">
                  <c:v>9.0585439247828248E-2</c:v>
                </c:pt>
                <c:pt idx="257">
                  <c:v>8.8324986753707257E-2</c:v>
                </c:pt>
                <c:pt idx="258">
                  <c:v>8.6248552269187151E-2</c:v>
                </c:pt>
                <c:pt idx="259">
                  <c:v>8.7585524484263821E-2</c:v>
                </c:pt>
                <c:pt idx="260">
                  <c:v>8.463770349613231E-2</c:v>
                </c:pt>
                <c:pt idx="261">
                  <c:v>8.545140057535594E-2</c:v>
                </c:pt>
                <c:pt idx="262">
                  <c:v>8.9736056939549336E-2</c:v>
                </c:pt>
                <c:pt idx="263">
                  <c:v>8.7215636053542767E-2</c:v>
                </c:pt>
                <c:pt idx="264">
                  <c:v>8.8151848257772336E-2</c:v>
                </c:pt>
                <c:pt idx="265">
                  <c:v>8.842574801437042E-2</c:v>
                </c:pt>
                <c:pt idx="266">
                  <c:v>9.1672250283574286E-2</c:v>
                </c:pt>
                <c:pt idx="267">
                  <c:v>9.2718248987807783E-2</c:v>
                </c:pt>
                <c:pt idx="268">
                  <c:v>9.0449846008160861E-2</c:v>
                </c:pt>
                <c:pt idx="269">
                  <c:v>8.8508683646479014E-2</c:v>
                </c:pt>
                <c:pt idx="270">
                  <c:v>8.7648803980142631E-2</c:v>
                </c:pt>
                <c:pt idx="271">
                  <c:v>9.0984427668105106E-2</c:v>
                </c:pt>
                <c:pt idx="272">
                  <c:v>8.9117038480188704E-2</c:v>
                </c:pt>
                <c:pt idx="273">
                  <c:v>8.8519570811929071E-2</c:v>
                </c:pt>
                <c:pt idx="274">
                  <c:v>9.1521916187720542E-2</c:v>
                </c:pt>
                <c:pt idx="275">
                  <c:v>8.8998427997299956E-2</c:v>
                </c:pt>
                <c:pt idx="276">
                  <c:v>8.9062253036175321E-2</c:v>
                </c:pt>
                <c:pt idx="277">
                  <c:v>8.765186497736277E-2</c:v>
                </c:pt>
                <c:pt idx="278">
                  <c:v>9.1634637991541368E-2</c:v>
                </c:pt>
                <c:pt idx="279">
                  <c:v>9.0106262745949905E-2</c:v>
                </c:pt>
                <c:pt idx="280">
                  <c:v>8.855819274615051E-2</c:v>
                </c:pt>
                <c:pt idx="281">
                  <c:v>8.8715938111254111E-2</c:v>
                </c:pt>
                <c:pt idx="282">
                  <c:v>8.5911223775934964E-2</c:v>
                </c:pt>
                <c:pt idx="283">
                  <c:v>8.405794691118107E-2</c:v>
                </c:pt>
                <c:pt idx="284">
                  <c:v>8.7852360211232217E-2</c:v>
                </c:pt>
                <c:pt idx="285">
                  <c:v>8.5869761663069255E-2</c:v>
                </c:pt>
                <c:pt idx="286">
                  <c:v>9.1044372660287642E-2</c:v>
                </c:pt>
                <c:pt idx="287">
                  <c:v>8.9398719672623805E-2</c:v>
                </c:pt>
                <c:pt idx="288">
                  <c:v>8.9170913152380571E-2</c:v>
                </c:pt>
                <c:pt idx="289">
                  <c:v>8.9518962963317072E-2</c:v>
                </c:pt>
                <c:pt idx="290">
                  <c:v>8.9885307227921096E-2</c:v>
                </c:pt>
                <c:pt idx="291">
                  <c:v>8.9442861476982216E-2</c:v>
                </c:pt>
                <c:pt idx="292">
                  <c:v>9.0244023912399385E-2</c:v>
                </c:pt>
                <c:pt idx="293">
                  <c:v>9.2530604219221324E-2</c:v>
                </c:pt>
                <c:pt idx="294">
                  <c:v>8.9331751729508468E-2</c:v>
                </c:pt>
                <c:pt idx="295">
                  <c:v>8.9152161976572053E-2</c:v>
                </c:pt>
                <c:pt idx="296">
                  <c:v>8.8020805585970585E-2</c:v>
                </c:pt>
                <c:pt idx="297">
                  <c:v>8.9438486782170479E-2</c:v>
                </c:pt>
                <c:pt idx="298">
                  <c:v>8.8879177278360366E-2</c:v>
                </c:pt>
                <c:pt idx="299">
                  <c:v>8.921222460006728E-2</c:v>
                </c:pt>
                <c:pt idx="300">
                  <c:v>8.7444556160971132E-2</c:v>
                </c:pt>
                <c:pt idx="301">
                  <c:v>8.8100853798483314E-2</c:v>
                </c:pt>
                <c:pt idx="302">
                  <c:v>8.8150819263280056E-2</c:v>
                </c:pt>
                <c:pt idx="303">
                  <c:v>9.0019268798483765E-2</c:v>
                </c:pt>
                <c:pt idx="304">
                  <c:v>8.9584482908302121E-2</c:v>
                </c:pt>
                <c:pt idx="305">
                  <c:v>9.2883637616262504E-2</c:v>
                </c:pt>
                <c:pt idx="306">
                  <c:v>9.2212320591204211E-2</c:v>
                </c:pt>
                <c:pt idx="307">
                  <c:v>8.8831605935077107E-2</c:v>
                </c:pt>
                <c:pt idx="308">
                  <c:v>8.8965204811201737E-2</c:v>
                </c:pt>
                <c:pt idx="309">
                  <c:v>8.7170805494162451E-2</c:v>
                </c:pt>
                <c:pt idx="310">
                  <c:v>9.1227178372620621E-2</c:v>
                </c:pt>
                <c:pt idx="311">
                  <c:v>8.8216329617777589E-2</c:v>
                </c:pt>
                <c:pt idx="312">
                  <c:v>8.9538393795226767E-2</c:v>
                </c:pt>
                <c:pt idx="313">
                  <c:v>8.5861187244604231E-2</c:v>
                </c:pt>
                <c:pt idx="314">
                  <c:v>8.6803270132782551E-2</c:v>
                </c:pt>
                <c:pt idx="315">
                  <c:v>8.9470183622014865E-2</c:v>
                </c:pt>
                <c:pt idx="316">
                  <c:v>9.0589139003660613E-2</c:v>
                </c:pt>
                <c:pt idx="317">
                  <c:v>9.0497719355354889E-2</c:v>
                </c:pt>
                <c:pt idx="318">
                  <c:v>8.856759607494169E-2</c:v>
                </c:pt>
                <c:pt idx="319">
                  <c:v>8.775746592827538E-2</c:v>
                </c:pt>
                <c:pt idx="320">
                  <c:v>8.6218733766765254E-2</c:v>
                </c:pt>
                <c:pt idx="321">
                  <c:v>8.7251342594834469E-2</c:v>
                </c:pt>
                <c:pt idx="322">
                  <c:v>8.9242435459788716E-2</c:v>
                </c:pt>
                <c:pt idx="323">
                  <c:v>8.6228893296279807E-2</c:v>
                </c:pt>
                <c:pt idx="324">
                  <c:v>8.8626523872358476E-2</c:v>
                </c:pt>
                <c:pt idx="325">
                  <c:v>8.7963970420438464E-2</c:v>
                </c:pt>
                <c:pt idx="326">
                  <c:v>8.8495243366129017E-2</c:v>
                </c:pt>
                <c:pt idx="327">
                  <c:v>8.9797776400789786E-2</c:v>
                </c:pt>
                <c:pt idx="328">
                  <c:v>9.2402595752698602E-2</c:v>
                </c:pt>
                <c:pt idx="329">
                  <c:v>9.429692023570091E-2</c:v>
                </c:pt>
                <c:pt idx="330">
                  <c:v>9.390975475825325E-2</c:v>
                </c:pt>
                <c:pt idx="331">
                  <c:v>8.7378600780829707E-2</c:v>
                </c:pt>
                <c:pt idx="332">
                  <c:v>9.3240317330265832E-2</c:v>
                </c:pt>
                <c:pt idx="333">
                  <c:v>9.0783693708386792E-2</c:v>
                </c:pt>
                <c:pt idx="334">
                  <c:v>8.9160611224082587E-2</c:v>
                </c:pt>
                <c:pt idx="335">
                  <c:v>8.9112172168976933E-2</c:v>
                </c:pt>
                <c:pt idx="336">
                  <c:v>8.7089304385932209E-2</c:v>
                </c:pt>
                <c:pt idx="337">
                  <c:v>8.6985835602308548E-2</c:v>
                </c:pt>
                <c:pt idx="338">
                  <c:v>9.221689890075524E-2</c:v>
                </c:pt>
                <c:pt idx="339">
                  <c:v>9.0607377750030693E-2</c:v>
                </c:pt>
                <c:pt idx="340">
                  <c:v>8.5758053366536302E-2</c:v>
                </c:pt>
                <c:pt idx="341">
                  <c:v>8.4970009706076155E-2</c:v>
                </c:pt>
                <c:pt idx="342">
                  <c:v>8.8158971607462E-2</c:v>
                </c:pt>
                <c:pt idx="343">
                  <c:v>8.4897654466270289E-2</c:v>
                </c:pt>
                <c:pt idx="344">
                  <c:v>8.834058996404881E-2</c:v>
                </c:pt>
                <c:pt idx="345">
                  <c:v>8.1727565004117153E-2</c:v>
                </c:pt>
                <c:pt idx="346">
                  <c:v>8.2040531224596869E-2</c:v>
                </c:pt>
                <c:pt idx="347">
                  <c:v>8.7086438470983296E-2</c:v>
                </c:pt>
                <c:pt idx="348">
                  <c:v>8.9080574399165613E-2</c:v>
                </c:pt>
                <c:pt idx="349">
                  <c:v>8.9088478346338817E-2</c:v>
                </c:pt>
                <c:pt idx="350">
                  <c:v>8.8011843650820154E-2</c:v>
                </c:pt>
                <c:pt idx="351">
                  <c:v>8.5644602236562228E-2</c:v>
                </c:pt>
                <c:pt idx="352">
                  <c:v>9.2102692952320098E-2</c:v>
                </c:pt>
                <c:pt idx="353">
                  <c:v>8.5972556946009249E-2</c:v>
                </c:pt>
                <c:pt idx="354">
                  <c:v>8.9045175888713857E-2</c:v>
                </c:pt>
                <c:pt idx="355">
                  <c:v>9.0154007809633008E-2</c:v>
                </c:pt>
                <c:pt idx="356">
                  <c:v>8.3623961437012007E-2</c:v>
                </c:pt>
                <c:pt idx="357">
                  <c:v>8.8559112707331522E-2</c:v>
                </c:pt>
                <c:pt idx="358">
                  <c:v>8.7460647645931644E-2</c:v>
                </c:pt>
                <c:pt idx="359">
                  <c:v>8.9095233436482957E-2</c:v>
                </c:pt>
                <c:pt idx="360">
                  <c:v>8.6344074886313571E-2</c:v>
                </c:pt>
                <c:pt idx="361">
                  <c:v>8.6111629147055169E-2</c:v>
                </c:pt>
                <c:pt idx="362">
                  <c:v>9.0483801923340046E-2</c:v>
                </c:pt>
                <c:pt idx="363">
                  <c:v>8.7763082527187564E-2</c:v>
                </c:pt>
                <c:pt idx="364">
                  <c:v>8.5134168895812934E-2</c:v>
                </c:pt>
                <c:pt idx="365">
                  <c:v>8.6246407661169755E-2</c:v>
                </c:pt>
                <c:pt idx="366">
                  <c:v>9.1034496005381271E-2</c:v>
                </c:pt>
                <c:pt idx="367">
                  <c:v>8.7315320986035339E-2</c:v>
                </c:pt>
                <c:pt idx="368">
                  <c:v>8.9928293748422483E-2</c:v>
                </c:pt>
                <c:pt idx="369">
                  <c:v>8.9202786054983996E-2</c:v>
                </c:pt>
                <c:pt idx="370">
                  <c:v>8.3999336331730845E-2</c:v>
                </c:pt>
                <c:pt idx="371">
                  <c:v>8.7700902623183197E-2</c:v>
                </c:pt>
                <c:pt idx="372">
                  <c:v>8.8647149640348921E-2</c:v>
                </c:pt>
                <c:pt idx="373">
                  <c:v>8.7805887961978968E-2</c:v>
                </c:pt>
                <c:pt idx="374">
                  <c:v>8.8199441247393651E-2</c:v>
                </c:pt>
                <c:pt idx="375">
                  <c:v>9.0140484177515745E-2</c:v>
                </c:pt>
                <c:pt idx="376">
                  <c:v>8.9416437291595763E-2</c:v>
                </c:pt>
                <c:pt idx="377">
                  <c:v>8.7505793603650517E-2</c:v>
                </c:pt>
                <c:pt idx="378">
                  <c:v>8.5385966406533953E-2</c:v>
                </c:pt>
                <c:pt idx="379">
                  <c:v>8.7505953093170774E-2</c:v>
                </c:pt>
                <c:pt idx="380">
                  <c:v>8.8250384673441928E-2</c:v>
                </c:pt>
                <c:pt idx="381">
                  <c:v>8.8124463121359575E-2</c:v>
                </c:pt>
                <c:pt idx="382">
                  <c:v>8.9904765665846043E-2</c:v>
                </c:pt>
                <c:pt idx="383">
                  <c:v>8.8879398368456819E-2</c:v>
                </c:pt>
                <c:pt idx="384">
                  <c:v>8.6746940566198028E-2</c:v>
                </c:pt>
                <c:pt idx="385">
                  <c:v>8.7125024137900908E-2</c:v>
                </c:pt>
                <c:pt idx="386">
                  <c:v>8.855045856544308E-2</c:v>
                </c:pt>
                <c:pt idx="387">
                  <c:v>8.4035294867062404E-2</c:v>
                </c:pt>
                <c:pt idx="388">
                  <c:v>8.8905235702213758E-2</c:v>
                </c:pt>
                <c:pt idx="389">
                  <c:v>8.9883885534097985E-2</c:v>
                </c:pt>
                <c:pt idx="390">
                  <c:v>8.7880724303595947E-2</c:v>
                </c:pt>
                <c:pt idx="391">
                  <c:v>8.377587676703957E-2</c:v>
                </c:pt>
                <c:pt idx="392">
                  <c:v>8.5780156203944635E-2</c:v>
                </c:pt>
                <c:pt idx="393">
                  <c:v>9.1350421078345789E-2</c:v>
                </c:pt>
                <c:pt idx="394">
                  <c:v>8.7334083256227935E-2</c:v>
                </c:pt>
                <c:pt idx="395">
                  <c:v>8.6153894936458641E-2</c:v>
                </c:pt>
                <c:pt idx="396">
                  <c:v>8.3252720864157581E-2</c:v>
                </c:pt>
                <c:pt idx="397">
                  <c:v>8.5560893884611744E-2</c:v>
                </c:pt>
                <c:pt idx="398">
                  <c:v>8.71339222524945E-2</c:v>
                </c:pt>
                <c:pt idx="399">
                  <c:v>8.5084314884495527E-2</c:v>
                </c:pt>
                <c:pt idx="400">
                  <c:v>8.3379632774065016E-2</c:v>
                </c:pt>
                <c:pt idx="401">
                  <c:v>8.8648174295810733E-2</c:v>
                </c:pt>
                <c:pt idx="402">
                  <c:v>8.8638688671916377E-2</c:v>
                </c:pt>
                <c:pt idx="403">
                  <c:v>8.5289346754310102E-2</c:v>
                </c:pt>
                <c:pt idx="404">
                  <c:v>8.7126475012214932E-2</c:v>
                </c:pt>
                <c:pt idx="405">
                  <c:v>8.6568607039420264E-2</c:v>
                </c:pt>
                <c:pt idx="406">
                  <c:v>8.8333591153404001E-2</c:v>
                </c:pt>
                <c:pt idx="407">
                  <c:v>8.8017751963983315E-2</c:v>
                </c:pt>
                <c:pt idx="408">
                  <c:v>8.7422989942552043E-2</c:v>
                </c:pt>
                <c:pt idx="409">
                  <c:v>8.6897906247480172E-2</c:v>
                </c:pt>
                <c:pt idx="410">
                  <c:v>8.7279061030506533E-2</c:v>
                </c:pt>
                <c:pt idx="411">
                  <c:v>8.8630458557394043E-2</c:v>
                </c:pt>
                <c:pt idx="412">
                  <c:v>8.7357781769577869E-2</c:v>
                </c:pt>
                <c:pt idx="413">
                  <c:v>8.8950151366620211E-2</c:v>
                </c:pt>
                <c:pt idx="414">
                  <c:v>8.9352994315361478E-2</c:v>
                </c:pt>
                <c:pt idx="415">
                  <c:v>9.1927450785813214E-2</c:v>
                </c:pt>
                <c:pt idx="416">
                  <c:v>8.638937128401647E-2</c:v>
                </c:pt>
                <c:pt idx="417">
                  <c:v>8.727330923500265E-2</c:v>
                </c:pt>
                <c:pt idx="418">
                  <c:v>8.8693430364378045E-2</c:v>
                </c:pt>
                <c:pt idx="419">
                  <c:v>8.5836670237064538E-2</c:v>
                </c:pt>
                <c:pt idx="420">
                  <c:v>8.5616519160542914E-2</c:v>
                </c:pt>
                <c:pt idx="421">
                  <c:v>8.8633782388693128E-2</c:v>
                </c:pt>
                <c:pt idx="422">
                  <c:v>8.7780547624531913E-2</c:v>
                </c:pt>
                <c:pt idx="423">
                  <c:v>8.4467722529237399E-2</c:v>
                </c:pt>
                <c:pt idx="424">
                  <c:v>8.3460914428856725E-2</c:v>
                </c:pt>
                <c:pt idx="425">
                  <c:v>8.7146193007147765E-2</c:v>
                </c:pt>
                <c:pt idx="426">
                  <c:v>8.8276752717787232E-2</c:v>
                </c:pt>
                <c:pt idx="427">
                  <c:v>8.4767743435872234E-2</c:v>
                </c:pt>
                <c:pt idx="428">
                  <c:v>8.8099798623473724E-2</c:v>
                </c:pt>
                <c:pt idx="429">
                  <c:v>8.6600388958543384E-2</c:v>
                </c:pt>
                <c:pt idx="430">
                  <c:v>8.6912409845739447E-2</c:v>
                </c:pt>
                <c:pt idx="431">
                  <c:v>8.7386543732836941E-2</c:v>
                </c:pt>
                <c:pt idx="432">
                  <c:v>9.0436343159066013E-2</c:v>
                </c:pt>
                <c:pt idx="433">
                  <c:v>8.7224167630907345E-2</c:v>
                </c:pt>
                <c:pt idx="434">
                  <c:v>8.3854456837173075E-2</c:v>
                </c:pt>
                <c:pt idx="435">
                  <c:v>8.4746315074420764E-2</c:v>
                </c:pt>
                <c:pt idx="436">
                  <c:v>8.6659887145152048E-2</c:v>
                </c:pt>
                <c:pt idx="437">
                  <c:v>8.814933661068558E-2</c:v>
                </c:pt>
                <c:pt idx="438">
                  <c:v>8.5625808174833118E-2</c:v>
                </c:pt>
                <c:pt idx="439">
                  <c:v>8.5404561647893118E-2</c:v>
                </c:pt>
                <c:pt idx="440">
                  <c:v>8.376612351717494E-2</c:v>
                </c:pt>
                <c:pt idx="441">
                  <c:v>8.7484324332963048E-2</c:v>
                </c:pt>
                <c:pt idx="442">
                  <c:v>8.5695197845978122E-2</c:v>
                </c:pt>
                <c:pt idx="443">
                  <c:v>8.6627881573473786E-2</c:v>
                </c:pt>
                <c:pt idx="444">
                  <c:v>8.4736690863861597E-2</c:v>
                </c:pt>
                <c:pt idx="445">
                  <c:v>8.7254698827681665E-2</c:v>
                </c:pt>
                <c:pt idx="446">
                  <c:v>8.5838775082775598E-2</c:v>
                </c:pt>
                <c:pt idx="447">
                  <c:v>8.7525881856586274E-2</c:v>
                </c:pt>
                <c:pt idx="448">
                  <c:v>8.7144192856633218E-2</c:v>
                </c:pt>
                <c:pt idx="449">
                  <c:v>8.6158926727587293E-2</c:v>
                </c:pt>
                <c:pt idx="450">
                  <c:v>8.5044562921106071E-2</c:v>
                </c:pt>
                <c:pt idx="451">
                  <c:v>8.6759294601016279E-2</c:v>
                </c:pt>
                <c:pt idx="452">
                  <c:v>8.904963813455602E-2</c:v>
                </c:pt>
                <c:pt idx="453">
                  <c:v>8.6472232781748204E-2</c:v>
                </c:pt>
                <c:pt idx="454">
                  <c:v>8.2547772267782982E-2</c:v>
                </c:pt>
                <c:pt idx="455">
                  <c:v>8.4303304346125429E-2</c:v>
                </c:pt>
                <c:pt idx="456">
                  <c:v>8.665651716638223E-2</c:v>
                </c:pt>
                <c:pt idx="457">
                  <c:v>8.8324111503742309E-2</c:v>
                </c:pt>
                <c:pt idx="458">
                  <c:v>8.3971139209936041E-2</c:v>
                </c:pt>
                <c:pt idx="459">
                  <c:v>8.4847289907719059E-2</c:v>
                </c:pt>
                <c:pt idx="460">
                  <c:v>8.7409311990595207E-2</c:v>
                </c:pt>
                <c:pt idx="461">
                  <c:v>8.8651453762850885E-2</c:v>
                </c:pt>
                <c:pt idx="462">
                  <c:v>8.7396025765695384E-2</c:v>
                </c:pt>
                <c:pt idx="463">
                  <c:v>8.6049365949218526E-2</c:v>
                </c:pt>
                <c:pt idx="464">
                  <c:v>8.8828533978365876E-2</c:v>
                </c:pt>
                <c:pt idx="465">
                  <c:v>8.6117848984577527E-2</c:v>
                </c:pt>
                <c:pt idx="466">
                  <c:v>8.5216814933648521E-2</c:v>
                </c:pt>
                <c:pt idx="467">
                  <c:v>8.4995012116795721E-2</c:v>
                </c:pt>
                <c:pt idx="468">
                  <c:v>8.6291369057386547E-2</c:v>
                </c:pt>
                <c:pt idx="469">
                  <c:v>8.4599863458085345E-2</c:v>
                </c:pt>
                <c:pt idx="470">
                  <c:v>8.6308987282603056E-2</c:v>
                </c:pt>
                <c:pt idx="471">
                  <c:v>8.6199930255300039E-2</c:v>
                </c:pt>
                <c:pt idx="472">
                  <c:v>8.6200474623808532E-2</c:v>
                </c:pt>
                <c:pt idx="473">
                  <c:v>8.4446651690522678E-2</c:v>
                </c:pt>
                <c:pt idx="474">
                  <c:v>8.7372442930742977E-2</c:v>
                </c:pt>
                <c:pt idx="475">
                  <c:v>8.6727156342428557E-2</c:v>
                </c:pt>
                <c:pt idx="476">
                  <c:v>8.430481822381708E-2</c:v>
                </c:pt>
                <c:pt idx="477">
                  <c:v>8.3813189483752382E-2</c:v>
                </c:pt>
                <c:pt idx="478">
                  <c:v>8.5053185866190262E-2</c:v>
                </c:pt>
                <c:pt idx="479">
                  <c:v>8.5316589495147532E-2</c:v>
                </c:pt>
                <c:pt idx="480">
                  <c:v>8.3597195360425758E-2</c:v>
                </c:pt>
                <c:pt idx="481">
                  <c:v>8.449968294694532E-2</c:v>
                </c:pt>
                <c:pt idx="482">
                  <c:v>8.5775823750636526E-2</c:v>
                </c:pt>
                <c:pt idx="483">
                  <c:v>8.4096183024159998E-2</c:v>
                </c:pt>
                <c:pt idx="484">
                  <c:v>8.6864261989565428E-2</c:v>
                </c:pt>
                <c:pt idx="485">
                  <c:v>8.5839914538589746E-2</c:v>
                </c:pt>
                <c:pt idx="486">
                  <c:v>8.7854434450669316E-2</c:v>
                </c:pt>
                <c:pt idx="487">
                  <c:v>8.5028484143849781E-2</c:v>
                </c:pt>
                <c:pt idx="488">
                  <c:v>8.5417607077262758E-2</c:v>
                </c:pt>
                <c:pt idx="489">
                  <c:v>8.3788673231320665E-2</c:v>
                </c:pt>
                <c:pt idx="490">
                  <c:v>8.8509336917050874E-2</c:v>
                </c:pt>
                <c:pt idx="491">
                  <c:v>8.5970464495329857E-2</c:v>
                </c:pt>
                <c:pt idx="492">
                  <c:v>8.672352175671616E-2</c:v>
                </c:pt>
                <c:pt idx="493">
                  <c:v>8.4373803503169142E-2</c:v>
                </c:pt>
                <c:pt idx="494">
                  <c:v>8.666076078515772E-2</c:v>
                </c:pt>
                <c:pt idx="495">
                  <c:v>8.6256627355237647E-2</c:v>
                </c:pt>
                <c:pt idx="496">
                  <c:v>8.558469626285703E-2</c:v>
                </c:pt>
                <c:pt idx="497">
                  <c:v>8.4313764924311307E-2</c:v>
                </c:pt>
                <c:pt idx="498">
                  <c:v>8.6746813086012509E-2</c:v>
                </c:pt>
                <c:pt idx="499">
                  <c:v>8.8132455922535158E-2</c:v>
                </c:pt>
                <c:pt idx="500">
                  <c:v>8.4135901309657868E-2</c:v>
                </c:pt>
                <c:pt idx="501">
                  <c:v>8.405982061054118E-2</c:v>
                </c:pt>
                <c:pt idx="502">
                  <c:v>8.6741659373385183E-2</c:v>
                </c:pt>
                <c:pt idx="503">
                  <c:v>8.5993023165330307E-2</c:v>
                </c:pt>
                <c:pt idx="504">
                  <c:v>8.3980499359435967E-2</c:v>
                </c:pt>
                <c:pt idx="505">
                  <c:v>8.5169619795558482E-2</c:v>
                </c:pt>
                <c:pt idx="506">
                  <c:v>8.7017632180769411E-2</c:v>
                </c:pt>
                <c:pt idx="507">
                  <c:v>8.6580044690360403E-2</c:v>
                </c:pt>
                <c:pt idx="508">
                  <c:v>8.7598701564884252E-2</c:v>
                </c:pt>
                <c:pt idx="509">
                  <c:v>8.8254301385185308E-2</c:v>
                </c:pt>
                <c:pt idx="510">
                  <c:v>8.7929089932722526E-2</c:v>
                </c:pt>
                <c:pt idx="511">
                  <c:v>8.7657437529330196E-2</c:v>
                </c:pt>
                <c:pt idx="512">
                  <c:v>8.7792587960558777E-2</c:v>
                </c:pt>
                <c:pt idx="513">
                  <c:v>8.3342536976262593E-2</c:v>
                </c:pt>
                <c:pt idx="514">
                  <c:v>8.4358703728049989E-2</c:v>
                </c:pt>
                <c:pt idx="515">
                  <c:v>8.7250942856174518E-2</c:v>
                </c:pt>
                <c:pt idx="516">
                  <c:v>8.6768405946279437E-2</c:v>
                </c:pt>
                <c:pt idx="517">
                  <c:v>8.5834286526848658E-2</c:v>
                </c:pt>
                <c:pt idx="518">
                  <c:v>8.5676726342907017E-2</c:v>
                </c:pt>
                <c:pt idx="519">
                  <c:v>8.6333924743619228E-2</c:v>
                </c:pt>
                <c:pt idx="520">
                  <c:v>8.7753880601650458E-2</c:v>
                </c:pt>
                <c:pt idx="521">
                  <c:v>8.4776629443517493E-2</c:v>
                </c:pt>
                <c:pt idx="522">
                  <c:v>8.4423606941355089E-2</c:v>
                </c:pt>
                <c:pt idx="523">
                  <c:v>8.4615321914520258E-2</c:v>
                </c:pt>
                <c:pt idx="524">
                  <c:v>8.3117036509817055E-2</c:v>
                </c:pt>
                <c:pt idx="525">
                  <c:v>8.4300848852691068E-2</c:v>
                </c:pt>
                <c:pt idx="526">
                  <c:v>8.4880977314977457E-2</c:v>
                </c:pt>
                <c:pt idx="527">
                  <c:v>8.5820495133867247E-2</c:v>
                </c:pt>
                <c:pt idx="528">
                  <c:v>8.5030464818821372E-2</c:v>
                </c:pt>
                <c:pt idx="529">
                  <c:v>8.4946464515069486E-2</c:v>
                </c:pt>
                <c:pt idx="530">
                  <c:v>8.4591555432796284E-2</c:v>
                </c:pt>
                <c:pt idx="531">
                  <c:v>8.7380209840374867E-2</c:v>
                </c:pt>
                <c:pt idx="532">
                  <c:v>8.5402140552099937E-2</c:v>
                </c:pt>
                <c:pt idx="533">
                  <c:v>8.4884242350532269E-2</c:v>
                </c:pt>
                <c:pt idx="534">
                  <c:v>8.3538271621798721E-2</c:v>
                </c:pt>
                <c:pt idx="535">
                  <c:v>8.5469901734197329E-2</c:v>
                </c:pt>
                <c:pt idx="536">
                  <c:v>8.3624456316526263E-2</c:v>
                </c:pt>
                <c:pt idx="537">
                  <c:v>8.7370772509357764E-2</c:v>
                </c:pt>
                <c:pt idx="538">
                  <c:v>8.8478352685791961E-2</c:v>
                </c:pt>
                <c:pt idx="539">
                  <c:v>8.8746898002781904E-2</c:v>
                </c:pt>
                <c:pt idx="540">
                  <c:v>8.8568356100007684E-2</c:v>
                </c:pt>
                <c:pt idx="541">
                  <c:v>8.6473234662910237E-2</c:v>
                </c:pt>
                <c:pt idx="542">
                  <c:v>8.8099157368600522E-2</c:v>
                </c:pt>
                <c:pt idx="543">
                  <c:v>8.8118133885467742E-2</c:v>
                </c:pt>
                <c:pt idx="544">
                  <c:v>8.6312440387477096E-2</c:v>
                </c:pt>
                <c:pt idx="545">
                  <c:v>8.4480663010591428E-2</c:v>
                </c:pt>
                <c:pt idx="546">
                  <c:v>8.6617333683106423E-2</c:v>
                </c:pt>
                <c:pt idx="547">
                  <c:v>8.5652930162674501E-2</c:v>
                </c:pt>
                <c:pt idx="548">
                  <c:v>8.3926349350965879E-2</c:v>
                </c:pt>
                <c:pt idx="549">
                  <c:v>8.4543835127044886E-2</c:v>
                </c:pt>
                <c:pt idx="550">
                  <c:v>8.6276219111999453E-2</c:v>
                </c:pt>
                <c:pt idx="551">
                  <c:v>8.5287062228953658E-2</c:v>
                </c:pt>
                <c:pt idx="552">
                  <c:v>8.5690858677748949E-2</c:v>
                </c:pt>
                <c:pt idx="553">
                  <c:v>8.3802902107810162E-2</c:v>
                </c:pt>
                <c:pt idx="554">
                  <c:v>8.4251188888640804E-2</c:v>
                </c:pt>
                <c:pt idx="555">
                  <c:v>8.2836865752845767E-2</c:v>
                </c:pt>
                <c:pt idx="556">
                  <c:v>8.2444093480812164E-2</c:v>
                </c:pt>
                <c:pt idx="557">
                  <c:v>8.4317516065929965E-2</c:v>
                </c:pt>
                <c:pt idx="558">
                  <c:v>8.4745736805174943E-2</c:v>
                </c:pt>
                <c:pt idx="559">
                  <c:v>8.2533894735848712E-2</c:v>
                </c:pt>
                <c:pt idx="560">
                  <c:v>8.2102193977722671E-2</c:v>
                </c:pt>
                <c:pt idx="561">
                  <c:v>8.1273286198027428E-2</c:v>
                </c:pt>
                <c:pt idx="562">
                  <c:v>8.066954325886222E-2</c:v>
                </c:pt>
                <c:pt idx="563">
                  <c:v>8.3942859672109016E-2</c:v>
                </c:pt>
                <c:pt idx="564">
                  <c:v>8.1414357798615278E-2</c:v>
                </c:pt>
                <c:pt idx="565">
                  <c:v>8.0422358571337504E-2</c:v>
                </c:pt>
                <c:pt idx="566">
                  <c:v>8.3682935229247413E-2</c:v>
                </c:pt>
                <c:pt idx="567">
                  <c:v>8.0822363828376709E-2</c:v>
                </c:pt>
                <c:pt idx="568">
                  <c:v>7.9591820278347214E-2</c:v>
                </c:pt>
                <c:pt idx="569">
                  <c:v>8.1221440950265844E-2</c:v>
                </c:pt>
                <c:pt idx="570">
                  <c:v>8.3516775417318279E-2</c:v>
                </c:pt>
                <c:pt idx="571">
                  <c:v>8.1521071025228764E-2</c:v>
                </c:pt>
                <c:pt idx="572">
                  <c:v>8.3013221382756797E-2</c:v>
                </c:pt>
                <c:pt idx="573">
                  <c:v>8.2968941290303633E-2</c:v>
                </c:pt>
                <c:pt idx="574">
                  <c:v>8.4278556010386474E-2</c:v>
                </c:pt>
                <c:pt idx="575">
                  <c:v>8.361270540937138E-2</c:v>
                </c:pt>
                <c:pt idx="576">
                  <c:v>8.51717620980601E-2</c:v>
                </c:pt>
                <c:pt idx="577">
                  <c:v>8.064781460825543E-2</c:v>
                </c:pt>
                <c:pt idx="578">
                  <c:v>7.980420190489923E-2</c:v>
                </c:pt>
                <c:pt idx="579">
                  <c:v>8.2662755741113259E-2</c:v>
                </c:pt>
                <c:pt idx="580">
                  <c:v>8.3334070568502838E-2</c:v>
                </c:pt>
                <c:pt idx="581">
                  <c:v>8.3062568947180893E-2</c:v>
                </c:pt>
                <c:pt idx="582">
                  <c:v>8.3128515025748584E-2</c:v>
                </c:pt>
                <c:pt idx="583">
                  <c:v>8.0321751688843257E-2</c:v>
                </c:pt>
                <c:pt idx="584">
                  <c:v>8.3806315089272942E-2</c:v>
                </c:pt>
                <c:pt idx="585">
                  <c:v>8.3718416859836609E-2</c:v>
                </c:pt>
                <c:pt idx="586">
                  <c:v>8.1854158245867836E-2</c:v>
                </c:pt>
                <c:pt idx="587">
                  <c:v>8.3371448054867514E-2</c:v>
                </c:pt>
                <c:pt idx="588">
                  <c:v>8.3740383978898159E-2</c:v>
                </c:pt>
                <c:pt idx="589">
                  <c:v>8.4204033491814378E-2</c:v>
                </c:pt>
                <c:pt idx="590">
                  <c:v>8.0001304930283013E-2</c:v>
                </c:pt>
                <c:pt idx="591">
                  <c:v>8.2630063478981164E-2</c:v>
                </c:pt>
                <c:pt idx="592">
                  <c:v>8.4511963944827073E-2</c:v>
                </c:pt>
                <c:pt idx="593">
                  <c:v>8.2062422949613634E-2</c:v>
                </c:pt>
                <c:pt idx="594">
                  <c:v>8.1967724810634301E-2</c:v>
                </c:pt>
                <c:pt idx="595">
                  <c:v>8.4233484408533954E-2</c:v>
                </c:pt>
                <c:pt idx="596">
                  <c:v>8.2559845198904469E-2</c:v>
                </c:pt>
                <c:pt idx="597">
                  <c:v>8.5202375143691E-2</c:v>
                </c:pt>
                <c:pt idx="598">
                  <c:v>8.432599617750558E-2</c:v>
                </c:pt>
                <c:pt idx="599">
                  <c:v>8.5970872727299863E-2</c:v>
                </c:pt>
                <c:pt idx="600">
                  <c:v>8.5482903720851766E-2</c:v>
                </c:pt>
                <c:pt idx="601">
                  <c:v>8.6244262528868632E-2</c:v>
                </c:pt>
                <c:pt idx="602">
                  <c:v>8.8475692181274823E-2</c:v>
                </c:pt>
                <c:pt idx="603">
                  <c:v>8.7945691836987194E-2</c:v>
                </c:pt>
                <c:pt idx="604">
                  <c:v>8.7540098913736486E-2</c:v>
                </c:pt>
                <c:pt idx="605">
                  <c:v>8.8267310481533912E-2</c:v>
                </c:pt>
                <c:pt idx="606">
                  <c:v>8.8881040526624489E-2</c:v>
                </c:pt>
                <c:pt idx="607">
                  <c:v>8.7068939919660693E-2</c:v>
                </c:pt>
                <c:pt idx="608">
                  <c:v>8.7354655530432979E-2</c:v>
                </c:pt>
                <c:pt idx="609">
                  <c:v>9.1033799786221614E-2</c:v>
                </c:pt>
                <c:pt idx="610">
                  <c:v>8.6358433852510963E-2</c:v>
                </c:pt>
                <c:pt idx="611">
                  <c:v>8.366938853844097E-2</c:v>
                </c:pt>
                <c:pt idx="612">
                  <c:v>8.4401469151335284E-2</c:v>
                </c:pt>
                <c:pt idx="613">
                  <c:v>8.5832658374828341E-2</c:v>
                </c:pt>
                <c:pt idx="614">
                  <c:v>8.4587514162464572E-2</c:v>
                </c:pt>
                <c:pt idx="615">
                  <c:v>8.4859952660258919E-2</c:v>
                </c:pt>
                <c:pt idx="616">
                  <c:v>8.6273035645356266E-2</c:v>
                </c:pt>
                <c:pt idx="617">
                  <c:v>8.1864818962426256E-2</c:v>
                </c:pt>
                <c:pt idx="618">
                  <c:v>8.5468627011069387E-2</c:v>
                </c:pt>
                <c:pt idx="619">
                  <c:v>8.4069467959775324E-2</c:v>
                </c:pt>
                <c:pt idx="620">
                  <c:v>8.4463124862338645E-2</c:v>
                </c:pt>
                <c:pt idx="621">
                  <c:v>8.3971954082272759E-2</c:v>
                </c:pt>
                <c:pt idx="622">
                  <c:v>8.6484188336219958E-2</c:v>
                </c:pt>
                <c:pt idx="623">
                  <c:v>8.4974077373001222E-2</c:v>
                </c:pt>
                <c:pt idx="624">
                  <c:v>8.0772421236583014E-2</c:v>
                </c:pt>
                <c:pt idx="625">
                  <c:v>8.5743141100907749E-2</c:v>
                </c:pt>
                <c:pt idx="626">
                  <c:v>8.4083632344015946E-2</c:v>
                </c:pt>
                <c:pt idx="627">
                  <c:v>8.2814017644063043E-2</c:v>
                </c:pt>
                <c:pt idx="628">
                  <c:v>8.4272023280377084E-2</c:v>
                </c:pt>
                <c:pt idx="629">
                  <c:v>8.4100130219685987E-2</c:v>
                </c:pt>
                <c:pt idx="630">
                  <c:v>8.4035295245152852E-2</c:v>
                </c:pt>
                <c:pt idx="631">
                  <c:v>8.2777517571792636E-2</c:v>
                </c:pt>
                <c:pt idx="632">
                  <c:v>8.436396627402587E-2</c:v>
                </c:pt>
                <c:pt idx="633">
                  <c:v>8.4380751908841312E-2</c:v>
                </c:pt>
                <c:pt idx="634">
                  <c:v>8.4626359828632758E-2</c:v>
                </c:pt>
                <c:pt idx="635">
                  <c:v>8.399225763963436E-2</c:v>
                </c:pt>
                <c:pt idx="636">
                  <c:v>8.2673204523088017E-2</c:v>
                </c:pt>
                <c:pt idx="637">
                  <c:v>8.4143667970289826E-2</c:v>
                </c:pt>
                <c:pt idx="638">
                  <c:v>8.2616675537575901E-2</c:v>
                </c:pt>
                <c:pt idx="639">
                  <c:v>8.2908047520644956E-2</c:v>
                </c:pt>
                <c:pt idx="640">
                  <c:v>8.4130066620096144E-2</c:v>
                </c:pt>
                <c:pt idx="641">
                  <c:v>8.4239799214634203E-2</c:v>
                </c:pt>
                <c:pt idx="642">
                  <c:v>8.5055577675691829E-2</c:v>
                </c:pt>
                <c:pt idx="643">
                  <c:v>8.2852931667359186E-2</c:v>
                </c:pt>
                <c:pt idx="644">
                  <c:v>8.4078854307275463E-2</c:v>
                </c:pt>
                <c:pt idx="645">
                  <c:v>8.3599903327735703E-2</c:v>
                </c:pt>
                <c:pt idx="646">
                  <c:v>8.3634535772128871E-2</c:v>
                </c:pt>
                <c:pt idx="647">
                  <c:v>8.478667505202786E-2</c:v>
                </c:pt>
                <c:pt idx="648">
                  <c:v>8.3863077981673584E-2</c:v>
                </c:pt>
                <c:pt idx="649">
                  <c:v>8.5222433478842952E-2</c:v>
                </c:pt>
                <c:pt idx="650">
                  <c:v>8.4846338048546244E-2</c:v>
                </c:pt>
                <c:pt idx="651">
                  <c:v>8.4130881526979451E-2</c:v>
                </c:pt>
                <c:pt idx="652">
                  <c:v>8.2955156348724302E-2</c:v>
                </c:pt>
                <c:pt idx="653">
                  <c:v>8.3778155259063958E-2</c:v>
                </c:pt>
                <c:pt idx="654">
                  <c:v>8.5495722142521657E-2</c:v>
                </c:pt>
                <c:pt idx="655">
                  <c:v>8.3122495467339519E-2</c:v>
                </c:pt>
                <c:pt idx="656">
                  <c:v>8.5012370517899782E-2</c:v>
                </c:pt>
                <c:pt idx="657">
                  <c:v>8.3472976570299728E-2</c:v>
                </c:pt>
                <c:pt idx="658">
                  <c:v>8.394219410784487E-2</c:v>
                </c:pt>
                <c:pt idx="659">
                  <c:v>8.4355248170965069E-2</c:v>
                </c:pt>
                <c:pt idx="660">
                  <c:v>8.413451482569112E-2</c:v>
                </c:pt>
                <c:pt idx="661">
                  <c:v>8.3476675324263283E-2</c:v>
                </c:pt>
                <c:pt idx="662">
                  <c:v>8.2657690145399698E-2</c:v>
                </c:pt>
                <c:pt idx="663">
                  <c:v>8.5266405670221701E-2</c:v>
                </c:pt>
                <c:pt idx="664">
                  <c:v>8.4124282556421903E-2</c:v>
                </c:pt>
                <c:pt idx="665">
                  <c:v>8.4203717629904418E-2</c:v>
                </c:pt>
                <c:pt idx="666">
                  <c:v>8.5741799852904421E-2</c:v>
                </c:pt>
                <c:pt idx="667">
                  <c:v>8.2912609056704056E-2</c:v>
                </c:pt>
                <c:pt idx="668">
                  <c:v>8.3641124210659612E-2</c:v>
                </c:pt>
                <c:pt idx="669">
                  <c:v>8.1879096048368183E-2</c:v>
                </c:pt>
                <c:pt idx="670">
                  <c:v>8.2975835640015205E-2</c:v>
                </c:pt>
                <c:pt idx="671">
                  <c:v>8.3319118946782567E-2</c:v>
                </c:pt>
                <c:pt idx="672">
                  <c:v>8.3951391732670189E-2</c:v>
                </c:pt>
                <c:pt idx="673">
                  <c:v>8.4283041007447324E-2</c:v>
                </c:pt>
                <c:pt idx="674">
                  <c:v>8.5238081393910647E-2</c:v>
                </c:pt>
                <c:pt idx="675">
                  <c:v>8.5258535793871104E-2</c:v>
                </c:pt>
                <c:pt idx="676">
                  <c:v>8.3202830463596555E-2</c:v>
                </c:pt>
                <c:pt idx="677">
                  <c:v>8.3987011017496727E-2</c:v>
                </c:pt>
                <c:pt idx="678">
                  <c:v>8.4347895895264813E-2</c:v>
                </c:pt>
                <c:pt idx="679">
                  <c:v>8.3195146416679577E-2</c:v>
                </c:pt>
                <c:pt idx="680">
                  <c:v>8.3838436796661142E-2</c:v>
                </c:pt>
                <c:pt idx="681">
                  <c:v>8.2244367583532707E-2</c:v>
                </c:pt>
                <c:pt idx="682">
                  <c:v>8.4323532076032492E-2</c:v>
                </c:pt>
                <c:pt idx="683">
                  <c:v>8.5405633543711446E-2</c:v>
                </c:pt>
                <c:pt idx="684">
                  <c:v>8.5687737221013194E-2</c:v>
                </c:pt>
                <c:pt idx="685">
                  <c:v>8.4897963094888063E-2</c:v>
                </c:pt>
                <c:pt idx="686">
                  <c:v>8.2122950045023124E-2</c:v>
                </c:pt>
                <c:pt idx="687">
                  <c:v>8.5187243268480373E-2</c:v>
                </c:pt>
                <c:pt idx="688">
                  <c:v>8.498110424212868E-2</c:v>
                </c:pt>
                <c:pt idx="689">
                  <c:v>8.2600675682217961E-2</c:v>
                </c:pt>
                <c:pt idx="690">
                  <c:v>8.49144388632741E-2</c:v>
                </c:pt>
                <c:pt idx="691">
                  <c:v>8.2661534478995158E-2</c:v>
                </c:pt>
                <c:pt idx="692">
                  <c:v>8.39227739765942E-2</c:v>
                </c:pt>
                <c:pt idx="693">
                  <c:v>8.4565798822986871E-2</c:v>
                </c:pt>
                <c:pt idx="694">
                  <c:v>8.419666374461876E-2</c:v>
                </c:pt>
                <c:pt idx="695">
                  <c:v>8.3701788252055209E-2</c:v>
                </c:pt>
                <c:pt idx="696">
                  <c:v>8.2923621118155211E-2</c:v>
                </c:pt>
                <c:pt idx="697">
                  <c:v>8.5504833143122738E-2</c:v>
                </c:pt>
                <c:pt idx="698">
                  <c:v>8.2555524610100406E-2</c:v>
                </c:pt>
                <c:pt idx="699">
                  <c:v>8.3206001600833801E-2</c:v>
                </c:pt>
                <c:pt idx="700">
                  <c:v>8.504227982569823E-2</c:v>
                </c:pt>
                <c:pt idx="701">
                  <c:v>8.3500213974893711E-2</c:v>
                </c:pt>
                <c:pt idx="702">
                  <c:v>8.4795907392075875E-2</c:v>
                </c:pt>
                <c:pt idx="703">
                  <c:v>8.3024686523460289E-2</c:v>
                </c:pt>
                <c:pt idx="704">
                  <c:v>8.3754256989573506E-2</c:v>
                </c:pt>
                <c:pt idx="705">
                  <c:v>8.4818446849212137E-2</c:v>
                </c:pt>
                <c:pt idx="706">
                  <c:v>8.2515345308250332E-2</c:v>
                </c:pt>
                <c:pt idx="707">
                  <c:v>8.3862913530033723E-2</c:v>
                </c:pt>
                <c:pt idx="708">
                  <c:v>8.3193685310751775E-2</c:v>
                </c:pt>
                <c:pt idx="709">
                  <c:v>8.4312113657420085E-2</c:v>
                </c:pt>
                <c:pt idx="710">
                  <c:v>8.4421729200226281E-2</c:v>
                </c:pt>
                <c:pt idx="711">
                  <c:v>8.2753117238318907E-2</c:v>
                </c:pt>
                <c:pt idx="712">
                  <c:v>8.5393360386754047E-2</c:v>
                </c:pt>
                <c:pt idx="713">
                  <c:v>8.2873290638030284E-2</c:v>
                </c:pt>
                <c:pt idx="714">
                  <c:v>8.3648525634284709E-2</c:v>
                </c:pt>
                <c:pt idx="715">
                  <c:v>8.5423388002619838E-2</c:v>
                </c:pt>
                <c:pt idx="716">
                  <c:v>8.2019828768451042E-2</c:v>
                </c:pt>
                <c:pt idx="717">
                  <c:v>8.4197413703671842E-2</c:v>
                </c:pt>
                <c:pt idx="718">
                  <c:v>8.3151070574584374E-2</c:v>
                </c:pt>
                <c:pt idx="719">
                  <c:v>8.3530640146174395E-2</c:v>
                </c:pt>
                <c:pt idx="720">
                  <c:v>8.4249754660022269E-2</c:v>
                </c:pt>
                <c:pt idx="721">
                  <c:v>8.296510209659802E-2</c:v>
                </c:pt>
                <c:pt idx="722">
                  <c:v>8.5285895186837379E-2</c:v>
                </c:pt>
                <c:pt idx="723">
                  <c:v>8.2505138552297019E-2</c:v>
                </c:pt>
                <c:pt idx="724">
                  <c:v>8.3338788091751326E-2</c:v>
                </c:pt>
                <c:pt idx="725">
                  <c:v>8.508156517960197E-2</c:v>
                </c:pt>
                <c:pt idx="726">
                  <c:v>8.1916007313887373E-2</c:v>
                </c:pt>
                <c:pt idx="727">
                  <c:v>8.364339961151801E-2</c:v>
                </c:pt>
                <c:pt idx="728">
                  <c:v>8.2583309065971999E-2</c:v>
                </c:pt>
                <c:pt idx="729">
                  <c:v>8.342203330459208E-2</c:v>
                </c:pt>
                <c:pt idx="730">
                  <c:v>8.4333652301968876E-2</c:v>
                </c:pt>
                <c:pt idx="731">
                  <c:v>8.272323280192051E-2</c:v>
                </c:pt>
                <c:pt idx="732">
                  <c:v>8.4095526098287632E-2</c:v>
                </c:pt>
                <c:pt idx="733">
                  <c:v>8.2894413815120416E-2</c:v>
                </c:pt>
                <c:pt idx="734">
                  <c:v>8.4929550205155024E-2</c:v>
                </c:pt>
                <c:pt idx="735">
                  <c:v>8.4222832021653371E-2</c:v>
                </c:pt>
                <c:pt idx="736">
                  <c:v>8.2905259515142049E-2</c:v>
                </c:pt>
                <c:pt idx="737">
                  <c:v>8.268364766761005E-2</c:v>
                </c:pt>
                <c:pt idx="738">
                  <c:v>8.3988414007906798E-2</c:v>
                </c:pt>
                <c:pt idx="739">
                  <c:v>8.2142644668365072E-2</c:v>
                </c:pt>
                <c:pt idx="740">
                  <c:v>8.4234854091023159E-2</c:v>
                </c:pt>
                <c:pt idx="741">
                  <c:v>8.2307966145776845E-2</c:v>
                </c:pt>
                <c:pt idx="742">
                  <c:v>8.3165906075692408E-2</c:v>
                </c:pt>
                <c:pt idx="743">
                  <c:v>8.3584964936550321E-2</c:v>
                </c:pt>
                <c:pt idx="744">
                  <c:v>8.3718067978646005E-2</c:v>
                </c:pt>
                <c:pt idx="745">
                  <c:v>8.5561297780722523E-2</c:v>
                </c:pt>
                <c:pt idx="746">
                  <c:v>8.2352176244975706E-2</c:v>
                </c:pt>
                <c:pt idx="747">
                  <c:v>8.3846950966997902E-2</c:v>
                </c:pt>
                <c:pt idx="748">
                  <c:v>8.3543943231378925E-2</c:v>
                </c:pt>
                <c:pt idx="749">
                  <c:v>8.2918771561939941E-2</c:v>
                </c:pt>
                <c:pt idx="750">
                  <c:v>8.5048404332053629E-2</c:v>
                </c:pt>
                <c:pt idx="751">
                  <c:v>8.4075945161838028E-2</c:v>
                </c:pt>
                <c:pt idx="752">
                  <c:v>8.3359328771690056E-2</c:v>
                </c:pt>
                <c:pt idx="753">
                  <c:v>8.2397738918361885E-2</c:v>
                </c:pt>
                <c:pt idx="754">
                  <c:v>8.2720179271047023E-2</c:v>
                </c:pt>
                <c:pt idx="755">
                  <c:v>8.4333882050154685E-2</c:v>
                </c:pt>
                <c:pt idx="756">
                  <c:v>8.2168958408468384E-2</c:v>
                </c:pt>
                <c:pt idx="757">
                  <c:v>8.2976001578981329E-2</c:v>
                </c:pt>
                <c:pt idx="758">
                  <c:v>8.448182964749007E-2</c:v>
                </c:pt>
                <c:pt idx="759">
                  <c:v>8.3511086933545364E-2</c:v>
                </c:pt>
                <c:pt idx="760">
                  <c:v>8.3891912132184832E-2</c:v>
                </c:pt>
                <c:pt idx="761">
                  <c:v>8.3761911991428128E-2</c:v>
                </c:pt>
                <c:pt idx="762">
                  <c:v>8.4079926346567468E-2</c:v>
                </c:pt>
                <c:pt idx="763">
                  <c:v>8.2926654678856515E-2</c:v>
                </c:pt>
                <c:pt idx="764">
                  <c:v>8.2224395259889338E-2</c:v>
                </c:pt>
                <c:pt idx="765">
                  <c:v>8.5193662796969161E-2</c:v>
                </c:pt>
                <c:pt idx="766">
                  <c:v>8.4891730117425013E-2</c:v>
                </c:pt>
                <c:pt idx="767">
                  <c:v>8.3101047071969081E-2</c:v>
                </c:pt>
                <c:pt idx="768">
                  <c:v>8.5448194901651231E-2</c:v>
                </c:pt>
                <c:pt idx="769">
                  <c:v>8.4224001358416789E-2</c:v>
                </c:pt>
                <c:pt idx="770">
                  <c:v>8.3604325131837687E-2</c:v>
                </c:pt>
                <c:pt idx="771">
                  <c:v>8.3318565556381952E-2</c:v>
                </c:pt>
                <c:pt idx="772">
                  <c:v>8.3527385382270669E-2</c:v>
                </c:pt>
                <c:pt idx="773">
                  <c:v>8.509151270857096E-2</c:v>
                </c:pt>
                <c:pt idx="774">
                  <c:v>8.4019604744628662E-2</c:v>
                </c:pt>
                <c:pt idx="775">
                  <c:v>8.3884299825121467E-2</c:v>
                </c:pt>
                <c:pt idx="776">
                  <c:v>8.4456225793815509E-2</c:v>
                </c:pt>
                <c:pt idx="777">
                  <c:v>8.3363948073781113E-2</c:v>
                </c:pt>
                <c:pt idx="778">
                  <c:v>8.2901601906808509E-2</c:v>
                </c:pt>
                <c:pt idx="779">
                  <c:v>8.4900648823898806E-2</c:v>
                </c:pt>
                <c:pt idx="780">
                  <c:v>8.3732751633597058E-2</c:v>
                </c:pt>
                <c:pt idx="781">
                  <c:v>8.3300553681473932E-2</c:v>
                </c:pt>
                <c:pt idx="782">
                  <c:v>8.4537944976895041E-2</c:v>
                </c:pt>
                <c:pt idx="783">
                  <c:v>8.4600682326732457E-2</c:v>
                </c:pt>
                <c:pt idx="784">
                  <c:v>8.3308866795894332E-2</c:v>
                </c:pt>
                <c:pt idx="785">
                  <c:v>8.2710659459585667E-2</c:v>
                </c:pt>
                <c:pt idx="786">
                  <c:v>8.4335189332712002E-2</c:v>
                </c:pt>
                <c:pt idx="787">
                  <c:v>8.2744826539626004E-2</c:v>
                </c:pt>
                <c:pt idx="788">
                  <c:v>8.3350783619734692E-2</c:v>
                </c:pt>
                <c:pt idx="789">
                  <c:v>8.496645645069334E-2</c:v>
                </c:pt>
                <c:pt idx="790">
                  <c:v>8.3086458233705418E-2</c:v>
                </c:pt>
                <c:pt idx="791">
                  <c:v>8.5285795746268267E-2</c:v>
                </c:pt>
                <c:pt idx="792">
                  <c:v>8.4299359416687203E-2</c:v>
                </c:pt>
                <c:pt idx="793">
                  <c:v>8.3934292554523005E-2</c:v>
                </c:pt>
                <c:pt idx="794">
                  <c:v>8.2608692613286738E-2</c:v>
                </c:pt>
                <c:pt idx="795">
                  <c:v>8.343529424536511E-2</c:v>
                </c:pt>
                <c:pt idx="796">
                  <c:v>8.377941595058358E-2</c:v>
                </c:pt>
                <c:pt idx="797">
                  <c:v>8.3122995529109733E-2</c:v>
                </c:pt>
                <c:pt idx="798">
                  <c:v>8.3047945653242916E-2</c:v>
                </c:pt>
                <c:pt idx="799">
                  <c:v>8.4554065398553035E-2</c:v>
                </c:pt>
                <c:pt idx="800">
                  <c:v>8.5177443099459627E-2</c:v>
                </c:pt>
                <c:pt idx="801">
                  <c:v>8.3127949633004405E-2</c:v>
                </c:pt>
                <c:pt idx="802">
                  <c:v>8.3802574561332666E-2</c:v>
                </c:pt>
                <c:pt idx="803">
                  <c:v>8.4871035783435023E-2</c:v>
                </c:pt>
                <c:pt idx="804">
                  <c:v>8.4607199407512823E-2</c:v>
                </c:pt>
                <c:pt idx="805">
                  <c:v>8.4000170497520621E-2</c:v>
                </c:pt>
                <c:pt idx="806">
                  <c:v>8.398645185047382E-2</c:v>
                </c:pt>
                <c:pt idx="807">
                  <c:v>8.4434521160630993E-2</c:v>
                </c:pt>
                <c:pt idx="808">
                  <c:v>8.5004274743214037E-2</c:v>
                </c:pt>
                <c:pt idx="809">
                  <c:v>8.4511375288481627E-2</c:v>
                </c:pt>
                <c:pt idx="810">
                  <c:v>8.4251596797638939E-2</c:v>
                </c:pt>
                <c:pt idx="811">
                  <c:v>8.4547050283321656E-2</c:v>
                </c:pt>
                <c:pt idx="812">
                  <c:v>8.7883470195434299E-2</c:v>
                </c:pt>
                <c:pt idx="813">
                  <c:v>8.7846923022996126E-2</c:v>
                </c:pt>
                <c:pt idx="814">
                  <c:v>8.6441505940577645E-2</c:v>
                </c:pt>
                <c:pt idx="815">
                  <c:v>8.71457008215204E-2</c:v>
                </c:pt>
                <c:pt idx="816">
                  <c:v>8.7708287539376872E-2</c:v>
                </c:pt>
                <c:pt idx="817">
                  <c:v>8.5877505281838573E-2</c:v>
                </c:pt>
                <c:pt idx="818">
                  <c:v>8.4962819807939738E-2</c:v>
                </c:pt>
                <c:pt idx="819">
                  <c:v>8.5163445322611331E-2</c:v>
                </c:pt>
                <c:pt idx="820">
                  <c:v>8.5847557768257587E-2</c:v>
                </c:pt>
                <c:pt idx="821">
                  <c:v>8.5833245406517378E-2</c:v>
                </c:pt>
                <c:pt idx="822">
                  <c:v>8.4333103856665925E-2</c:v>
                </c:pt>
                <c:pt idx="823">
                  <c:v>8.428414349203317E-2</c:v>
                </c:pt>
                <c:pt idx="824">
                  <c:v>8.6484018292452003E-2</c:v>
                </c:pt>
                <c:pt idx="825">
                  <c:v>8.7681659870165962E-2</c:v>
                </c:pt>
                <c:pt idx="826">
                  <c:v>8.698962796143439E-2</c:v>
                </c:pt>
                <c:pt idx="827">
                  <c:v>8.7040269165187478E-2</c:v>
                </c:pt>
                <c:pt idx="828">
                  <c:v>8.6152064410697449E-2</c:v>
                </c:pt>
                <c:pt idx="829">
                  <c:v>8.4490848482801972E-2</c:v>
                </c:pt>
                <c:pt idx="830">
                  <c:v>8.4750340341637642E-2</c:v>
                </c:pt>
                <c:pt idx="831">
                  <c:v>8.4802387587672445E-2</c:v>
                </c:pt>
                <c:pt idx="832">
                  <c:v>8.4522358572560741E-2</c:v>
                </c:pt>
                <c:pt idx="833">
                  <c:v>8.193720835769458E-2</c:v>
                </c:pt>
                <c:pt idx="834">
                  <c:v>8.4078953141188517E-2</c:v>
                </c:pt>
                <c:pt idx="835">
                  <c:v>8.3851638266551731E-2</c:v>
                </c:pt>
                <c:pt idx="836">
                  <c:v>8.2941706194153308E-2</c:v>
                </c:pt>
                <c:pt idx="837">
                  <c:v>8.3850594836786918E-2</c:v>
                </c:pt>
                <c:pt idx="838">
                  <c:v>8.6676793616995429E-2</c:v>
                </c:pt>
                <c:pt idx="839">
                  <c:v>8.5235098803957854E-2</c:v>
                </c:pt>
                <c:pt idx="840">
                  <c:v>8.3178797815524508E-2</c:v>
                </c:pt>
                <c:pt idx="841">
                  <c:v>8.1378276531486105E-2</c:v>
                </c:pt>
                <c:pt idx="842">
                  <c:v>8.5264523031664208E-2</c:v>
                </c:pt>
                <c:pt idx="843">
                  <c:v>8.4909077522514753E-2</c:v>
                </c:pt>
                <c:pt idx="844">
                  <c:v>7.999364655435004E-2</c:v>
                </c:pt>
                <c:pt idx="845">
                  <c:v>8.2326485967370466E-2</c:v>
                </c:pt>
                <c:pt idx="846">
                  <c:v>8.1434967947569881E-2</c:v>
                </c:pt>
                <c:pt idx="847">
                  <c:v>8.122410973227856E-2</c:v>
                </c:pt>
                <c:pt idx="848">
                  <c:v>8.0407934224804301E-2</c:v>
                </c:pt>
                <c:pt idx="849">
                  <c:v>8.0248121940986294E-2</c:v>
                </c:pt>
                <c:pt idx="850">
                  <c:v>8.2182194440038714E-2</c:v>
                </c:pt>
                <c:pt idx="851">
                  <c:v>8.3776412315013093E-2</c:v>
                </c:pt>
                <c:pt idx="852">
                  <c:v>8.2323769303826566E-2</c:v>
                </c:pt>
                <c:pt idx="853">
                  <c:v>8.5244747767738271E-2</c:v>
                </c:pt>
                <c:pt idx="854">
                  <c:v>8.5845683391654326E-2</c:v>
                </c:pt>
                <c:pt idx="855">
                  <c:v>8.5537442773460093E-2</c:v>
                </c:pt>
                <c:pt idx="856">
                  <c:v>8.637953146921129E-2</c:v>
                </c:pt>
                <c:pt idx="857">
                  <c:v>8.4123746672767119E-2</c:v>
                </c:pt>
                <c:pt idx="858">
                  <c:v>8.4647371177000608E-2</c:v>
                </c:pt>
                <c:pt idx="859">
                  <c:v>8.6083156026144803E-2</c:v>
                </c:pt>
                <c:pt idx="860">
                  <c:v>8.585797530065209E-2</c:v>
                </c:pt>
                <c:pt idx="861">
                  <c:v>8.4986974856339437E-2</c:v>
                </c:pt>
                <c:pt idx="862">
                  <c:v>8.4456853224622819E-2</c:v>
                </c:pt>
                <c:pt idx="863">
                  <c:v>8.5752759368822318E-2</c:v>
                </c:pt>
                <c:pt idx="864">
                  <c:v>8.6248581122093881E-2</c:v>
                </c:pt>
                <c:pt idx="865">
                  <c:v>8.4383790758757016E-2</c:v>
                </c:pt>
                <c:pt idx="866">
                  <c:v>8.534508824307796E-2</c:v>
                </c:pt>
                <c:pt idx="867">
                  <c:v>8.6233357913157782E-2</c:v>
                </c:pt>
                <c:pt idx="868">
                  <c:v>8.5230423818801526E-2</c:v>
                </c:pt>
                <c:pt idx="869">
                  <c:v>8.5720362323357335E-2</c:v>
                </c:pt>
                <c:pt idx="870">
                  <c:v>8.5261651878369982E-2</c:v>
                </c:pt>
                <c:pt idx="871">
                  <c:v>8.5835450145021142E-2</c:v>
                </c:pt>
                <c:pt idx="872">
                  <c:v>8.6150446324633201E-2</c:v>
                </c:pt>
                <c:pt idx="873">
                  <c:v>8.4383478802156908E-2</c:v>
                </c:pt>
                <c:pt idx="874">
                  <c:v>8.4935900731883507E-2</c:v>
                </c:pt>
                <c:pt idx="875">
                  <c:v>8.6449186510394682E-2</c:v>
                </c:pt>
                <c:pt idx="876">
                  <c:v>8.444314682311127E-2</c:v>
                </c:pt>
                <c:pt idx="877">
                  <c:v>8.4959078197514692E-2</c:v>
                </c:pt>
                <c:pt idx="878">
                  <c:v>8.5296835325847198E-2</c:v>
                </c:pt>
                <c:pt idx="879">
                  <c:v>8.5218070492006248E-2</c:v>
                </c:pt>
                <c:pt idx="880">
                  <c:v>8.5749952411239505E-2</c:v>
                </c:pt>
                <c:pt idx="881">
                  <c:v>8.4397015739841486E-2</c:v>
                </c:pt>
                <c:pt idx="882">
                  <c:v>8.5417031338377747E-2</c:v>
                </c:pt>
                <c:pt idx="883">
                  <c:v>8.6973895556922365E-2</c:v>
                </c:pt>
                <c:pt idx="884">
                  <c:v>8.3764592417062467E-2</c:v>
                </c:pt>
                <c:pt idx="885">
                  <c:v>8.5794575427516229E-2</c:v>
                </c:pt>
                <c:pt idx="886">
                  <c:v>8.52370449559956E-2</c:v>
                </c:pt>
                <c:pt idx="887">
                  <c:v>8.4391964507960715E-2</c:v>
                </c:pt>
                <c:pt idx="888">
                  <c:v>8.6385356309270023E-2</c:v>
                </c:pt>
                <c:pt idx="889">
                  <c:v>8.3971650231530859E-2</c:v>
                </c:pt>
                <c:pt idx="890">
                  <c:v>8.5565942479527202E-2</c:v>
                </c:pt>
                <c:pt idx="891">
                  <c:v>8.5702156945493435E-2</c:v>
                </c:pt>
                <c:pt idx="892">
                  <c:v>8.3829178281109584E-2</c:v>
                </c:pt>
                <c:pt idx="893">
                  <c:v>8.559443794382382E-2</c:v>
                </c:pt>
                <c:pt idx="894">
                  <c:v>8.5474898905111729E-2</c:v>
                </c:pt>
                <c:pt idx="895">
                  <c:v>8.495121872354261E-2</c:v>
                </c:pt>
                <c:pt idx="896">
                  <c:v>8.6617474482809875E-2</c:v>
                </c:pt>
                <c:pt idx="897">
                  <c:v>8.3993773560996132E-2</c:v>
                </c:pt>
                <c:pt idx="898">
                  <c:v>8.4969300741785325E-2</c:v>
                </c:pt>
                <c:pt idx="899">
                  <c:v>8.630733246748612E-2</c:v>
                </c:pt>
                <c:pt idx="900">
                  <c:v>8.4761560636149369E-2</c:v>
                </c:pt>
                <c:pt idx="901">
                  <c:v>8.558250001971679E-2</c:v>
                </c:pt>
                <c:pt idx="902">
                  <c:v>8.5475592354574914E-2</c:v>
                </c:pt>
                <c:pt idx="903">
                  <c:v>8.4813622986934512E-2</c:v>
                </c:pt>
                <c:pt idx="904">
                  <c:v>8.5927711052542044E-2</c:v>
                </c:pt>
                <c:pt idx="905">
                  <c:v>8.5927711052542044E-2</c:v>
                </c:pt>
                <c:pt idx="906">
                  <c:v>8.6791850704884155E-2</c:v>
                </c:pt>
                <c:pt idx="907">
                  <c:v>8.3680920475316611E-2</c:v>
                </c:pt>
                <c:pt idx="908">
                  <c:v>8.5707008276674657E-2</c:v>
                </c:pt>
                <c:pt idx="909">
                  <c:v>8.5117288616217479E-2</c:v>
                </c:pt>
                <c:pt idx="910">
                  <c:v>8.4222062098588069E-2</c:v>
                </c:pt>
                <c:pt idx="911">
                  <c:v>8.4845257478574077E-2</c:v>
                </c:pt>
                <c:pt idx="912">
                  <c:v>8.4665703212748689E-2</c:v>
                </c:pt>
                <c:pt idx="913">
                  <c:v>8.441386583531596E-2</c:v>
                </c:pt>
                <c:pt idx="914">
                  <c:v>8.4554018229074046E-2</c:v>
                </c:pt>
                <c:pt idx="915">
                  <c:v>8.3711939359688792E-2</c:v>
                </c:pt>
                <c:pt idx="916">
                  <c:v>8.4479373633732813E-2</c:v>
                </c:pt>
                <c:pt idx="917">
                  <c:v>8.2978551574869996E-2</c:v>
                </c:pt>
                <c:pt idx="918">
                  <c:v>8.4796912736579522E-2</c:v>
                </c:pt>
                <c:pt idx="919">
                  <c:v>8.4293568602592295E-2</c:v>
                </c:pt>
                <c:pt idx="920">
                  <c:v>8.3460065811406636E-2</c:v>
                </c:pt>
                <c:pt idx="921">
                  <c:v>8.4291787733380197E-2</c:v>
                </c:pt>
                <c:pt idx="922">
                  <c:v>8.3576581114636284E-2</c:v>
                </c:pt>
                <c:pt idx="923">
                  <c:v>8.4754354695179224E-2</c:v>
                </c:pt>
                <c:pt idx="924">
                  <c:v>8.3865415249652742E-2</c:v>
                </c:pt>
                <c:pt idx="925">
                  <c:v>8.4019843186842635E-2</c:v>
                </c:pt>
                <c:pt idx="926">
                  <c:v>8.3741811648032183E-2</c:v>
                </c:pt>
                <c:pt idx="927">
                  <c:v>8.3395485612988374E-2</c:v>
                </c:pt>
                <c:pt idx="928">
                  <c:v>8.3909517361576036E-2</c:v>
                </c:pt>
                <c:pt idx="929">
                  <c:v>8.4837385771522555E-2</c:v>
                </c:pt>
                <c:pt idx="930">
                  <c:v>8.1825238119858312E-2</c:v>
                </c:pt>
                <c:pt idx="931">
                  <c:v>8.4445571113219486E-2</c:v>
                </c:pt>
                <c:pt idx="932">
                  <c:v>8.2345093872552511E-2</c:v>
                </c:pt>
                <c:pt idx="933">
                  <c:v>8.2704078787044999E-2</c:v>
                </c:pt>
                <c:pt idx="934">
                  <c:v>8.2882912423686506E-2</c:v>
                </c:pt>
                <c:pt idx="935">
                  <c:v>8.2774943376390908E-2</c:v>
                </c:pt>
                <c:pt idx="936">
                  <c:v>8.3796520607889668E-2</c:v>
                </c:pt>
                <c:pt idx="937">
                  <c:v>8.3255732776443381E-2</c:v>
                </c:pt>
                <c:pt idx="938">
                  <c:v>8.1730584214843915E-2</c:v>
                </c:pt>
                <c:pt idx="939">
                  <c:v>8.3944483655669089E-2</c:v>
                </c:pt>
                <c:pt idx="940">
                  <c:v>8.2411484142147273E-2</c:v>
                </c:pt>
                <c:pt idx="941">
                  <c:v>8.1800023199629202E-2</c:v>
                </c:pt>
                <c:pt idx="942">
                  <c:v>8.2706688411775531E-2</c:v>
                </c:pt>
                <c:pt idx="943">
                  <c:v>8.1120255608472469E-2</c:v>
                </c:pt>
                <c:pt idx="944">
                  <c:v>8.3278205486840839E-2</c:v>
                </c:pt>
                <c:pt idx="945">
                  <c:v>8.2936304078788048E-2</c:v>
                </c:pt>
                <c:pt idx="946">
                  <c:v>8.2338888666112275E-2</c:v>
                </c:pt>
                <c:pt idx="947">
                  <c:v>8.2246389464649461E-2</c:v>
                </c:pt>
                <c:pt idx="948">
                  <c:v>8.2056625285165552E-2</c:v>
                </c:pt>
                <c:pt idx="949">
                  <c:v>8.3082570857812676E-2</c:v>
                </c:pt>
                <c:pt idx="950">
                  <c:v>8.1931259333235751E-2</c:v>
                </c:pt>
                <c:pt idx="951">
                  <c:v>8.2322482016006227E-2</c:v>
                </c:pt>
                <c:pt idx="952">
                  <c:v>8.2954290388927987E-2</c:v>
                </c:pt>
                <c:pt idx="953">
                  <c:v>8.1585336445553658E-2</c:v>
                </c:pt>
                <c:pt idx="954">
                  <c:v>8.2763590522683117E-2</c:v>
                </c:pt>
                <c:pt idx="955">
                  <c:v>8.0545983921846975E-2</c:v>
                </c:pt>
                <c:pt idx="956">
                  <c:v>8.0882082197633487E-2</c:v>
                </c:pt>
                <c:pt idx="957">
                  <c:v>8.2024173660518507E-2</c:v>
                </c:pt>
                <c:pt idx="958">
                  <c:v>8.1365418822710645E-2</c:v>
                </c:pt>
                <c:pt idx="959">
                  <c:v>8.0313287356065466E-2</c:v>
                </c:pt>
                <c:pt idx="960">
                  <c:v>8.155425032189445E-2</c:v>
                </c:pt>
                <c:pt idx="961">
                  <c:v>8.1351707722619793E-2</c:v>
                </c:pt>
                <c:pt idx="962">
                  <c:v>8.0981109990744926E-2</c:v>
                </c:pt>
                <c:pt idx="963">
                  <c:v>8.1140548494532005E-2</c:v>
                </c:pt>
                <c:pt idx="964">
                  <c:v>8.1166978224043618E-2</c:v>
                </c:pt>
                <c:pt idx="965">
                  <c:v>8.1215516538463817E-2</c:v>
                </c:pt>
                <c:pt idx="966">
                  <c:v>8.1131865215604115E-2</c:v>
                </c:pt>
                <c:pt idx="967">
                  <c:v>8.1601591054138112E-2</c:v>
                </c:pt>
                <c:pt idx="968">
                  <c:v>8.1612293393907187E-2</c:v>
                </c:pt>
                <c:pt idx="969">
                  <c:v>8.122361398943756E-2</c:v>
                </c:pt>
                <c:pt idx="970">
                  <c:v>8.2584934287832645E-2</c:v>
                </c:pt>
                <c:pt idx="971">
                  <c:v>8.2669046489341369E-2</c:v>
                </c:pt>
                <c:pt idx="972">
                  <c:v>8.3759564952429422E-2</c:v>
                </c:pt>
                <c:pt idx="973">
                  <c:v>8.3127496123516664E-2</c:v>
                </c:pt>
                <c:pt idx="974">
                  <c:v>8.3480016471934704E-2</c:v>
                </c:pt>
                <c:pt idx="975">
                  <c:v>8.3302940642999701E-2</c:v>
                </c:pt>
                <c:pt idx="976">
                  <c:v>8.4542611297696801E-2</c:v>
                </c:pt>
                <c:pt idx="977">
                  <c:v>8.3694495119510215E-2</c:v>
                </c:pt>
                <c:pt idx="978">
                  <c:v>8.343429125413504E-2</c:v>
                </c:pt>
                <c:pt idx="979">
                  <c:v>8.3925460043710487E-2</c:v>
                </c:pt>
                <c:pt idx="980">
                  <c:v>8.0910276739254883E-2</c:v>
                </c:pt>
                <c:pt idx="981">
                  <c:v>8.0977752163520655E-2</c:v>
                </c:pt>
                <c:pt idx="982">
                  <c:v>8.004816689105354E-2</c:v>
                </c:pt>
                <c:pt idx="983">
                  <c:v>8.0828979570894077E-2</c:v>
                </c:pt>
                <c:pt idx="984">
                  <c:v>8.0098452586470081E-2</c:v>
                </c:pt>
                <c:pt idx="985">
                  <c:v>8.037444803990379E-2</c:v>
                </c:pt>
                <c:pt idx="986">
                  <c:v>8.0368484260922024E-2</c:v>
                </c:pt>
                <c:pt idx="987">
                  <c:v>7.891503772912678E-2</c:v>
                </c:pt>
                <c:pt idx="988">
                  <c:v>7.8735718780404973E-2</c:v>
                </c:pt>
                <c:pt idx="989">
                  <c:v>7.9386278026525758E-2</c:v>
                </c:pt>
                <c:pt idx="990">
                  <c:v>7.8747290072339382E-2</c:v>
                </c:pt>
                <c:pt idx="991">
                  <c:v>7.8978718616461663E-2</c:v>
                </c:pt>
                <c:pt idx="992">
                  <c:v>7.9217297753612748E-2</c:v>
                </c:pt>
                <c:pt idx="993">
                  <c:v>7.9533440209450745E-2</c:v>
                </c:pt>
                <c:pt idx="994">
                  <c:v>7.8256692166966069E-2</c:v>
                </c:pt>
                <c:pt idx="995">
                  <c:v>7.8368149498612816E-2</c:v>
                </c:pt>
                <c:pt idx="996">
                  <c:v>7.7402859993706663E-2</c:v>
                </c:pt>
                <c:pt idx="997">
                  <c:v>7.7205244460059497E-2</c:v>
                </c:pt>
                <c:pt idx="998">
                  <c:v>7.9084612512967389E-2</c:v>
                </c:pt>
                <c:pt idx="999">
                  <c:v>7.702742195258061E-2</c:v>
                </c:pt>
                <c:pt idx="1000">
                  <c:v>7.7482891398274134E-2</c:v>
                </c:pt>
                <c:pt idx="1001">
                  <c:v>7.7048204341955362E-2</c:v>
                </c:pt>
                <c:pt idx="1002">
                  <c:v>7.5878448422807665E-2</c:v>
                </c:pt>
                <c:pt idx="1003">
                  <c:v>7.6691839817335072E-2</c:v>
                </c:pt>
                <c:pt idx="1004">
                  <c:v>7.6553407649775806E-2</c:v>
                </c:pt>
                <c:pt idx="1005">
                  <c:v>7.7196416661199585E-2</c:v>
                </c:pt>
                <c:pt idx="1006">
                  <c:v>7.6465974240075951E-2</c:v>
                </c:pt>
                <c:pt idx="1007">
                  <c:v>7.721698587617265E-2</c:v>
                </c:pt>
                <c:pt idx="1008">
                  <c:v>7.5293060945195833E-2</c:v>
                </c:pt>
                <c:pt idx="1009">
                  <c:v>7.697377975947628E-2</c:v>
                </c:pt>
                <c:pt idx="1010">
                  <c:v>7.5340395266025872E-2</c:v>
                </c:pt>
                <c:pt idx="1011">
                  <c:v>7.6639740679983248E-2</c:v>
                </c:pt>
                <c:pt idx="1012">
                  <c:v>7.6002815010338232E-2</c:v>
                </c:pt>
                <c:pt idx="1013">
                  <c:v>7.5638493379786453E-2</c:v>
                </c:pt>
                <c:pt idx="1014">
                  <c:v>7.5197285721294804E-2</c:v>
                </c:pt>
                <c:pt idx="1015">
                  <c:v>7.5676863086250101E-2</c:v>
                </c:pt>
                <c:pt idx="1016">
                  <c:v>7.4638657875072845E-2</c:v>
                </c:pt>
                <c:pt idx="1017">
                  <c:v>7.4927320773743311E-2</c:v>
                </c:pt>
                <c:pt idx="1018">
                  <c:v>7.5584662520447488E-2</c:v>
                </c:pt>
                <c:pt idx="1019">
                  <c:v>7.442199260855098E-2</c:v>
                </c:pt>
                <c:pt idx="1020">
                  <c:v>7.5129129730373556E-2</c:v>
                </c:pt>
                <c:pt idx="1021">
                  <c:v>7.4210707433307377E-2</c:v>
                </c:pt>
                <c:pt idx="1022">
                  <c:v>7.4503098458480466E-2</c:v>
                </c:pt>
                <c:pt idx="1023">
                  <c:v>7.3403724786584412E-2</c:v>
                </c:pt>
                <c:pt idx="1024">
                  <c:v>7.3188171333252505E-2</c:v>
                </c:pt>
                <c:pt idx="1025">
                  <c:v>7.3212483983683185E-2</c:v>
                </c:pt>
                <c:pt idx="1026">
                  <c:v>7.175815436211419E-2</c:v>
                </c:pt>
                <c:pt idx="1027">
                  <c:v>7.1148414511682745E-2</c:v>
                </c:pt>
                <c:pt idx="1028">
                  <c:v>7.0723721761937419E-2</c:v>
                </c:pt>
                <c:pt idx="1029">
                  <c:v>7.2142045389885112E-2</c:v>
                </c:pt>
                <c:pt idx="1030">
                  <c:v>7.177434374751801E-2</c:v>
                </c:pt>
                <c:pt idx="1031">
                  <c:v>7.2681496909835275E-2</c:v>
                </c:pt>
                <c:pt idx="1032">
                  <c:v>7.3025447487749418E-2</c:v>
                </c:pt>
                <c:pt idx="1033">
                  <c:v>7.2952442571086351E-2</c:v>
                </c:pt>
                <c:pt idx="1034">
                  <c:v>7.3412677539877791E-2</c:v>
                </c:pt>
                <c:pt idx="1035">
                  <c:v>7.4031958814176235E-2</c:v>
                </c:pt>
                <c:pt idx="1036">
                  <c:v>7.5757572394801187E-2</c:v>
                </c:pt>
                <c:pt idx="1037">
                  <c:v>7.5956253353798076E-2</c:v>
                </c:pt>
                <c:pt idx="1038">
                  <c:v>7.5514237636502557E-2</c:v>
                </c:pt>
                <c:pt idx="1039">
                  <c:v>7.5960396035758215E-2</c:v>
                </c:pt>
                <c:pt idx="1040">
                  <c:v>7.5090019676659736E-2</c:v>
                </c:pt>
                <c:pt idx="1041">
                  <c:v>7.6218043513777367E-2</c:v>
                </c:pt>
                <c:pt idx="1042">
                  <c:v>7.4981757658589387E-2</c:v>
                </c:pt>
                <c:pt idx="1043">
                  <c:v>7.621393245607333E-2</c:v>
                </c:pt>
                <c:pt idx="1044">
                  <c:v>7.4762966205594417E-2</c:v>
                </c:pt>
                <c:pt idx="1045">
                  <c:v>7.6246204155559383E-2</c:v>
                </c:pt>
                <c:pt idx="1046">
                  <c:v>7.4447685313427492E-2</c:v>
                </c:pt>
                <c:pt idx="1047">
                  <c:v>7.5878412970509679E-2</c:v>
                </c:pt>
                <c:pt idx="1048">
                  <c:v>7.5190692078549226E-2</c:v>
                </c:pt>
                <c:pt idx="1049">
                  <c:v>7.5531811860162001E-2</c:v>
                </c:pt>
                <c:pt idx="1050">
                  <c:v>7.4140726848126448E-2</c:v>
                </c:pt>
                <c:pt idx="1051">
                  <c:v>7.5534360531501754E-2</c:v>
                </c:pt>
                <c:pt idx="1052">
                  <c:v>7.4028173370022543E-2</c:v>
                </c:pt>
                <c:pt idx="1053">
                  <c:v>7.5609266095451488E-2</c:v>
                </c:pt>
                <c:pt idx="1054">
                  <c:v>7.4085335806082675E-2</c:v>
                </c:pt>
                <c:pt idx="1055">
                  <c:v>7.4611701389993179E-2</c:v>
                </c:pt>
                <c:pt idx="1056">
                  <c:v>7.4873643071015294E-2</c:v>
                </c:pt>
                <c:pt idx="1057">
                  <c:v>7.4158223970363757E-2</c:v>
                </c:pt>
                <c:pt idx="1058">
                  <c:v>7.4453939717247231E-2</c:v>
                </c:pt>
                <c:pt idx="1059">
                  <c:v>7.4324842769229349E-2</c:v>
                </c:pt>
                <c:pt idx="1060">
                  <c:v>7.4937483387587989E-2</c:v>
                </c:pt>
                <c:pt idx="1061">
                  <c:v>7.483026353736566E-2</c:v>
                </c:pt>
                <c:pt idx="1062">
                  <c:v>7.423226645553882E-2</c:v>
                </c:pt>
                <c:pt idx="1063">
                  <c:v>7.4139649519652018E-2</c:v>
                </c:pt>
                <c:pt idx="1064">
                  <c:v>7.4687605096445786E-2</c:v>
                </c:pt>
                <c:pt idx="1065">
                  <c:v>7.4906957829590226E-2</c:v>
                </c:pt>
                <c:pt idx="1066">
                  <c:v>7.4053030116234986E-2</c:v>
                </c:pt>
                <c:pt idx="1067">
                  <c:v>7.506915872654929E-2</c:v>
                </c:pt>
                <c:pt idx="1068">
                  <c:v>7.3804940102758287E-2</c:v>
                </c:pt>
                <c:pt idx="1069">
                  <c:v>7.4731684251966968E-2</c:v>
                </c:pt>
                <c:pt idx="1070">
                  <c:v>7.2878016909798227E-2</c:v>
                </c:pt>
                <c:pt idx="1071">
                  <c:v>7.4514981585570794E-2</c:v>
                </c:pt>
                <c:pt idx="1072">
                  <c:v>7.2322798930992249E-2</c:v>
                </c:pt>
                <c:pt idx="1073">
                  <c:v>7.3855806144898395E-2</c:v>
                </c:pt>
                <c:pt idx="1074">
                  <c:v>7.2972749643372303E-2</c:v>
                </c:pt>
                <c:pt idx="1075">
                  <c:v>7.3701933411965292E-2</c:v>
                </c:pt>
                <c:pt idx="1076">
                  <c:v>7.3188643525634589E-2</c:v>
                </c:pt>
                <c:pt idx="1077">
                  <c:v>7.278280170433149E-2</c:v>
                </c:pt>
                <c:pt idx="1078">
                  <c:v>6.8596869034977637E-2</c:v>
                </c:pt>
                <c:pt idx="1079">
                  <c:v>6.4193445271277128E-2</c:v>
                </c:pt>
                <c:pt idx="1080">
                  <c:v>5.8995432196023323E-2</c:v>
                </c:pt>
                <c:pt idx="1081">
                  <c:v>5.2766463747793146E-2</c:v>
                </c:pt>
                <c:pt idx="1082">
                  <c:v>4.6920418849274448E-2</c:v>
                </c:pt>
                <c:pt idx="1083">
                  <c:v>4.0154233638778791E-2</c:v>
                </c:pt>
                <c:pt idx="1084">
                  <c:v>3.3546777874954969E-2</c:v>
                </c:pt>
                <c:pt idx="1085">
                  <c:v>2.6677161168290553E-2</c:v>
                </c:pt>
                <c:pt idx="1086">
                  <c:v>1.9722315718452954E-2</c:v>
                </c:pt>
                <c:pt idx="1087">
                  <c:v>1.2602176672833032E-2</c:v>
                </c:pt>
                <c:pt idx="1088">
                  <c:v>5.8193676705933228E-3</c:v>
                </c:pt>
                <c:pt idx="1089">
                  <c:v>2.2304162019013418E-3</c:v>
                </c:pt>
                <c:pt idx="1090">
                  <c:v>8.885752531608837E-3</c:v>
                </c:pt>
                <c:pt idx="1091">
                  <c:v>1.7253644169540117E-2</c:v>
                </c:pt>
                <c:pt idx="1092">
                  <c:v>2.4679423292763403E-2</c:v>
                </c:pt>
                <c:pt idx="1093">
                  <c:v>3.2700498383987586E-2</c:v>
                </c:pt>
                <c:pt idx="1094">
                  <c:v>9.959624273823664E-2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D53-4963-A4F9-0626A1966A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99651007"/>
        <c:axId val="499667327"/>
      </c:lineChart>
      <c:lineChart>
        <c:grouping val="standard"/>
        <c:varyColors val="0"/>
        <c:ser>
          <c:idx val="2"/>
          <c:order val="2"/>
          <c:tx>
            <c:strRef>
              <c:f>Sheet2!$H$1</c:f>
              <c:strCache>
                <c:ptCount val="1"/>
                <c:pt idx="0">
                  <c:v>PctErr_X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Sheet2!$H$2:$H$1096</c:f>
              <c:numCache>
                <c:formatCode>0%</c:formatCode>
                <c:ptCount val="1095"/>
                <c:pt idx="0">
                  <c:v>1.0926631117282738E-2</c:v>
                </c:pt>
                <c:pt idx="1">
                  <c:v>1.0555663496037825E-2</c:v>
                </c:pt>
                <c:pt idx="2">
                  <c:v>1.0859497926769707E-2</c:v>
                </c:pt>
                <c:pt idx="3">
                  <c:v>1.0844434546488561E-2</c:v>
                </c:pt>
                <c:pt idx="4">
                  <c:v>1.0719931669753617E-2</c:v>
                </c:pt>
                <c:pt idx="5">
                  <c:v>1.1018517496454284E-2</c:v>
                </c:pt>
                <c:pt idx="6">
                  <c:v>1.1044085841799445E-2</c:v>
                </c:pt>
                <c:pt idx="7">
                  <c:v>1.1041880868514362E-2</c:v>
                </c:pt>
                <c:pt idx="8">
                  <c:v>9.8573905156800409E-3</c:v>
                </c:pt>
                <c:pt idx="9">
                  <c:v>1.1140282331822078E-2</c:v>
                </c:pt>
                <c:pt idx="10">
                  <c:v>1.0896081677808114E-2</c:v>
                </c:pt>
                <c:pt idx="11">
                  <c:v>1.0811309514197761E-2</c:v>
                </c:pt>
                <c:pt idx="12">
                  <c:v>1.0879452189635206E-2</c:v>
                </c:pt>
                <c:pt idx="13">
                  <c:v>1.0935965367829531E-2</c:v>
                </c:pt>
                <c:pt idx="14">
                  <c:v>1.0456620268825146E-2</c:v>
                </c:pt>
                <c:pt idx="15">
                  <c:v>1.1097516026734274E-2</c:v>
                </c:pt>
                <c:pt idx="16">
                  <c:v>1.046388867657458E-2</c:v>
                </c:pt>
                <c:pt idx="17">
                  <c:v>1.1311692889033107E-2</c:v>
                </c:pt>
                <c:pt idx="18">
                  <c:v>1.0333717174020098E-2</c:v>
                </c:pt>
                <c:pt idx="19">
                  <c:v>1.0869233368467571E-2</c:v>
                </c:pt>
                <c:pt idx="20">
                  <c:v>1.118302552479304E-2</c:v>
                </c:pt>
                <c:pt idx="21">
                  <c:v>1.1323366928514652E-2</c:v>
                </c:pt>
                <c:pt idx="22">
                  <c:v>1.0881349246102049E-2</c:v>
                </c:pt>
                <c:pt idx="23">
                  <c:v>1.0917328993112036E-2</c:v>
                </c:pt>
                <c:pt idx="24">
                  <c:v>1.0515036629598597E-2</c:v>
                </c:pt>
                <c:pt idx="25">
                  <c:v>1.0901676192262646E-2</c:v>
                </c:pt>
                <c:pt idx="26">
                  <c:v>1.0382226955525221E-2</c:v>
                </c:pt>
                <c:pt idx="27">
                  <c:v>1.1325637632045485E-2</c:v>
                </c:pt>
                <c:pt idx="28">
                  <c:v>1.0634704263340386E-2</c:v>
                </c:pt>
                <c:pt idx="29">
                  <c:v>1.1129206842727621E-2</c:v>
                </c:pt>
                <c:pt idx="30">
                  <c:v>1.1301885717542055E-2</c:v>
                </c:pt>
                <c:pt idx="31">
                  <c:v>1.084740707117636E-2</c:v>
                </c:pt>
                <c:pt idx="32">
                  <c:v>1.0329712047807835E-2</c:v>
                </c:pt>
                <c:pt idx="33">
                  <c:v>1.0930106638769988E-2</c:v>
                </c:pt>
                <c:pt idx="34">
                  <c:v>1.0917888361398823E-2</c:v>
                </c:pt>
                <c:pt idx="35">
                  <c:v>1.0491753500360019E-2</c:v>
                </c:pt>
                <c:pt idx="36">
                  <c:v>1.1023822683424386E-2</c:v>
                </c:pt>
                <c:pt idx="37">
                  <c:v>1.1466641334307515E-2</c:v>
                </c:pt>
                <c:pt idx="38">
                  <c:v>1.0603092676559024E-2</c:v>
                </c:pt>
                <c:pt idx="39">
                  <c:v>1.1099132195588808E-2</c:v>
                </c:pt>
                <c:pt idx="40">
                  <c:v>1.0816393975956948E-2</c:v>
                </c:pt>
                <c:pt idx="41">
                  <c:v>1.1158437058303206E-2</c:v>
                </c:pt>
                <c:pt idx="42">
                  <c:v>1.0798594164362052E-2</c:v>
                </c:pt>
                <c:pt idx="43">
                  <c:v>1.1072106348586517E-2</c:v>
                </c:pt>
                <c:pt idx="44">
                  <c:v>1.0742165518503757E-2</c:v>
                </c:pt>
                <c:pt idx="45">
                  <c:v>1.0982691803857901E-2</c:v>
                </c:pt>
                <c:pt idx="46">
                  <c:v>1.0658197366968259E-2</c:v>
                </c:pt>
                <c:pt idx="47">
                  <c:v>1.1373587299596912E-2</c:v>
                </c:pt>
                <c:pt idx="48">
                  <c:v>1.0638631280510909E-2</c:v>
                </c:pt>
                <c:pt idx="49">
                  <c:v>1.1013108125242747E-2</c:v>
                </c:pt>
                <c:pt idx="50">
                  <c:v>1.0974641081332583E-2</c:v>
                </c:pt>
                <c:pt idx="51">
                  <c:v>1.1019751189277041E-2</c:v>
                </c:pt>
                <c:pt idx="52">
                  <c:v>1.0916152622514464E-2</c:v>
                </c:pt>
                <c:pt idx="53">
                  <c:v>1.0657118071544805E-2</c:v>
                </c:pt>
                <c:pt idx="54">
                  <c:v>1.1052848129797281E-2</c:v>
                </c:pt>
                <c:pt idx="55">
                  <c:v>1.1124863647379083E-2</c:v>
                </c:pt>
                <c:pt idx="56">
                  <c:v>1.0887243932051389E-2</c:v>
                </c:pt>
                <c:pt idx="57">
                  <c:v>1.0257765694121783E-2</c:v>
                </c:pt>
                <c:pt idx="58">
                  <c:v>1.0634892649532612E-2</c:v>
                </c:pt>
                <c:pt idx="59">
                  <c:v>1.089173412991429E-2</c:v>
                </c:pt>
                <c:pt idx="60">
                  <c:v>1.0729536594062667E-2</c:v>
                </c:pt>
                <c:pt idx="61">
                  <c:v>1.0886964811266286E-2</c:v>
                </c:pt>
                <c:pt idx="62">
                  <c:v>1.1056864980059365E-2</c:v>
                </c:pt>
                <c:pt idx="63">
                  <c:v>1.0580930875236316E-2</c:v>
                </c:pt>
                <c:pt idx="64">
                  <c:v>1.1469822865137801E-2</c:v>
                </c:pt>
                <c:pt idx="65">
                  <c:v>1.1056358359968935E-2</c:v>
                </c:pt>
                <c:pt idx="66">
                  <c:v>1.0252044733250401E-2</c:v>
                </c:pt>
                <c:pt idx="67">
                  <c:v>1.033658569976917E-2</c:v>
                </c:pt>
                <c:pt idx="68">
                  <c:v>1.0876280746461037E-2</c:v>
                </c:pt>
                <c:pt idx="69">
                  <c:v>1.0810389422171759E-2</c:v>
                </c:pt>
                <c:pt idx="70">
                  <c:v>1.111390277672282E-2</c:v>
                </c:pt>
                <c:pt idx="71">
                  <c:v>1.0670252849292711E-2</c:v>
                </c:pt>
                <c:pt idx="72">
                  <c:v>1.0827626794372335E-2</c:v>
                </c:pt>
                <c:pt idx="73">
                  <c:v>1.0720927844838633E-2</c:v>
                </c:pt>
                <c:pt idx="74">
                  <c:v>1.0509116259455371E-2</c:v>
                </c:pt>
                <c:pt idx="75">
                  <c:v>1.0882793383167614E-2</c:v>
                </c:pt>
                <c:pt idx="76">
                  <c:v>1.1108237192183002E-2</c:v>
                </c:pt>
                <c:pt idx="77">
                  <c:v>1.1200011891945938E-2</c:v>
                </c:pt>
                <c:pt idx="78">
                  <c:v>1.1411656195434832E-2</c:v>
                </c:pt>
                <c:pt idx="79">
                  <c:v>1.0482989609094951E-2</c:v>
                </c:pt>
                <c:pt idx="80">
                  <c:v>1.1105573870779106E-2</c:v>
                </c:pt>
                <c:pt idx="81">
                  <c:v>1.1148813951456366E-2</c:v>
                </c:pt>
                <c:pt idx="82">
                  <c:v>1.0531398971953774E-2</c:v>
                </c:pt>
                <c:pt idx="83">
                  <c:v>1.0704987663798404E-2</c:v>
                </c:pt>
                <c:pt idx="84">
                  <c:v>1.0809466216363816E-2</c:v>
                </c:pt>
                <c:pt idx="85">
                  <c:v>1.0934057220417461E-2</c:v>
                </c:pt>
                <c:pt idx="86">
                  <c:v>1.0823103921495126E-2</c:v>
                </c:pt>
                <c:pt idx="87">
                  <c:v>1.1216190857891637E-2</c:v>
                </c:pt>
                <c:pt idx="88">
                  <c:v>1.096044750096745E-2</c:v>
                </c:pt>
                <c:pt idx="89">
                  <c:v>1.107254516891356E-2</c:v>
                </c:pt>
                <c:pt idx="90">
                  <c:v>1.1508178461555382E-2</c:v>
                </c:pt>
                <c:pt idx="91">
                  <c:v>1.1694515297488804E-2</c:v>
                </c:pt>
                <c:pt idx="92">
                  <c:v>1.0852239799533786E-2</c:v>
                </c:pt>
                <c:pt idx="93">
                  <c:v>1.0965433820313848E-2</c:v>
                </c:pt>
                <c:pt idx="94">
                  <c:v>1.0942271791446686E-2</c:v>
                </c:pt>
                <c:pt idx="95">
                  <c:v>1.1000231388043839E-2</c:v>
                </c:pt>
                <c:pt idx="96">
                  <c:v>1.1056147823788222E-2</c:v>
                </c:pt>
                <c:pt idx="97">
                  <c:v>1.1174657131714817E-2</c:v>
                </c:pt>
                <c:pt idx="98">
                  <c:v>1.0832252662966127E-2</c:v>
                </c:pt>
                <c:pt idx="99">
                  <c:v>1.0854415547747317E-2</c:v>
                </c:pt>
                <c:pt idx="100">
                  <c:v>1.0703960255729167E-2</c:v>
                </c:pt>
                <c:pt idx="101">
                  <c:v>1.0410200181578119E-2</c:v>
                </c:pt>
                <c:pt idx="102">
                  <c:v>1.0731908140415612E-2</c:v>
                </c:pt>
                <c:pt idx="103">
                  <c:v>1.0260409698393844E-2</c:v>
                </c:pt>
                <c:pt idx="104">
                  <c:v>1.0716676697225676E-2</c:v>
                </c:pt>
                <c:pt idx="105">
                  <c:v>1.0820552577886363E-2</c:v>
                </c:pt>
                <c:pt idx="106">
                  <c:v>1.0352643589493671E-2</c:v>
                </c:pt>
                <c:pt idx="107">
                  <c:v>1.0535039306378002E-2</c:v>
                </c:pt>
                <c:pt idx="108">
                  <c:v>1.0631722527366218E-2</c:v>
                </c:pt>
                <c:pt idx="109">
                  <c:v>1.0584526473134731E-2</c:v>
                </c:pt>
                <c:pt idx="110">
                  <c:v>1.0380288627763206E-2</c:v>
                </c:pt>
                <c:pt idx="111">
                  <c:v>1.1278614475013748E-2</c:v>
                </c:pt>
                <c:pt idx="112">
                  <c:v>1.0640177542665628E-2</c:v>
                </c:pt>
                <c:pt idx="113">
                  <c:v>1.0518827641761673E-2</c:v>
                </c:pt>
                <c:pt idx="114">
                  <c:v>1.1040401800002922E-2</c:v>
                </c:pt>
                <c:pt idx="115">
                  <c:v>9.8669285397508261E-3</c:v>
                </c:pt>
                <c:pt idx="116">
                  <c:v>1.0340429950749616E-2</c:v>
                </c:pt>
                <c:pt idx="117">
                  <c:v>9.4931457024566932E-3</c:v>
                </c:pt>
                <c:pt idx="118">
                  <c:v>9.1129125872448213E-3</c:v>
                </c:pt>
                <c:pt idx="119">
                  <c:v>9.549772454864415E-3</c:v>
                </c:pt>
                <c:pt idx="120">
                  <c:v>8.8134027011295898E-3</c:v>
                </c:pt>
                <c:pt idx="121">
                  <c:v>8.6335306572587946E-3</c:v>
                </c:pt>
                <c:pt idx="122">
                  <c:v>9.5236750419021819E-3</c:v>
                </c:pt>
                <c:pt idx="123">
                  <c:v>8.3002584576578522E-3</c:v>
                </c:pt>
                <c:pt idx="124">
                  <c:v>8.6254526468338335E-3</c:v>
                </c:pt>
                <c:pt idx="125">
                  <c:v>8.9376501995416576E-3</c:v>
                </c:pt>
                <c:pt idx="126">
                  <c:v>8.7779099304947927E-3</c:v>
                </c:pt>
                <c:pt idx="127">
                  <c:v>8.7344235792027082E-3</c:v>
                </c:pt>
                <c:pt idx="128">
                  <c:v>8.5408537257746896E-3</c:v>
                </c:pt>
                <c:pt idx="129">
                  <c:v>8.4937383536063272E-3</c:v>
                </c:pt>
                <c:pt idx="130">
                  <c:v>8.4876602546741613E-3</c:v>
                </c:pt>
                <c:pt idx="131">
                  <c:v>8.7437495584160359E-3</c:v>
                </c:pt>
                <c:pt idx="132">
                  <c:v>8.9531065850498633E-3</c:v>
                </c:pt>
                <c:pt idx="133">
                  <c:v>8.8523111956834225E-3</c:v>
                </c:pt>
                <c:pt idx="134">
                  <c:v>8.4991920859584132E-3</c:v>
                </c:pt>
                <c:pt idx="135">
                  <c:v>8.8324710812699523E-3</c:v>
                </c:pt>
                <c:pt idx="136">
                  <c:v>9.141025987400922E-3</c:v>
                </c:pt>
                <c:pt idx="137">
                  <c:v>1.0291368317659925E-2</c:v>
                </c:pt>
                <c:pt idx="138">
                  <c:v>1.1091671614328219E-2</c:v>
                </c:pt>
                <c:pt idx="139">
                  <c:v>1.1585085112476624E-2</c:v>
                </c:pt>
                <c:pt idx="140">
                  <c:v>1.1483604093483995E-2</c:v>
                </c:pt>
                <c:pt idx="141">
                  <c:v>1.1734069496455087E-2</c:v>
                </c:pt>
                <c:pt idx="142">
                  <c:v>1.1185889866477198E-2</c:v>
                </c:pt>
                <c:pt idx="143">
                  <c:v>1.1275241134164412E-2</c:v>
                </c:pt>
                <c:pt idx="144">
                  <c:v>1.1598944343717993E-2</c:v>
                </c:pt>
                <c:pt idx="145">
                  <c:v>1.1045725660520164E-2</c:v>
                </c:pt>
                <c:pt idx="146">
                  <c:v>1.1278985620048157E-2</c:v>
                </c:pt>
                <c:pt idx="147">
                  <c:v>1.1368524681788054E-2</c:v>
                </c:pt>
                <c:pt idx="148">
                  <c:v>1.1782904188597869E-2</c:v>
                </c:pt>
                <c:pt idx="149">
                  <c:v>1.1612406728284659E-2</c:v>
                </c:pt>
                <c:pt idx="150">
                  <c:v>1.1586299354410088E-2</c:v>
                </c:pt>
                <c:pt idx="151">
                  <c:v>1.1600275678221479E-2</c:v>
                </c:pt>
                <c:pt idx="152">
                  <c:v>1.1304470427294244E-2</c:v>
                </c:pt>
                <c:pt idx="153">
                  <c:v>1.1525078765026264E-2</c:v>
                </c:pt>
                <c:pt idx="154">
                  <c:v>1.1902461920572815E-2</c:v>
                </c:pt>
                <c:pt idx="155">
                  <c:v>1.1610598499112326E-2</c:v>
                </c:pt>
                <c:pt idx="156">
                  <c:v>1.1645478559757998E-2</c:v>
                </c:pt>
                <c:pt idx="157">
                  <c:v>1.174605642809241E-2</c:v>
                </c:pt>
                <c:pt idx="158">
                  <c:v>1.1901176201444034E-2</c:v>
                </c:pt>
                <c:pt idx="159">
                  <c:v>1.1904153216791613E-2</c:v>
                </c:pt>
                <c:pt idx="160">
                  <c:v>1.1423056858393238E-2</c:v>
                </c:pt>
                <c:pt idx="161">
                  <c:v>1.1320941841677434E-2</c:v>
                </c:pt>
                <c:pt idx="162">
                  <c:v>1.1624924330509389E-2</c:v>
                </c:pt>
                <c:pt idx="163">
                  <c:v>1.2140477824955469E-2</c:v>
                </c:pt>
                <c:pt idx="164">
                  <c:v>1.1335064093027265E-2</c:v>
                </c:pt>
                <c:pt idx="165">
                  <c:v>1.1476737525221142E-2</c:v>
                </c:pt>
                <c:pt idx="166">
                  <c:v>1.1567103463735169E-2</c:v>
                </c:pt>
                <c:pt idx="167">
                  <c:v>1.1559542847895293E-2</c:v>
                </c:pt>
                <c:pt idx="168">
                  <c:v>1.1924663555579936E-2</c:v>
                </c:pt>
                <c:pt idx="169">
                  <c:v>1.2404528259174475E-2</c:v>
                </c:pt>
                <c:pt idx="170">
                  <c:v>1.2298107412863957E-2</c:v>
                </c:pt>
                <c:pt idx="171">
                  <c:v>1.1691369801634332E-2</c:v>
                </c:pt>
                <c:pt idx="172">
                  <c:v>1.2206745262978781E-2</c:v>
                </c:pt>
                <c:pt idx="173">
                  <c:v>1.2205096446539023E-2</c:v>
                </c:pt>
                <c:pt idx="174">
                  <c:v>1.2556929758349546E-2</c:v>
                </c:pt>
                <c:pt idx="175">
                  <c:v>1.2102863467738298E-2</c:v>
                </c:pt>
                <c:pt idx="176">
                  <c:v>1.2780893709103583E-2</c:v>
                </c:pt>
                <c:pt idx="177">
                  <c:v>1.2587218959691577E-2</c:v>
                </c:pt>
                <c:pt idx="178">
                  <c:v>1.2137482334730479E-2</c:v>
                </c:pt>
                <c:pt idx="179">
                  <c:v>1.2162579164758828E-2</c:v>
                </c:pt>
                <c:pt idx="180">
                  <c:v>1.2720674233431711E-2</c:v>
                </c:pt>
                <c:pt idx="181">
                  <c:v>1.2828347600482839E-2</c:v>
                </c:pt>
                <c:pt idx="182">
                  <c:v>1.2428733876812198E-2</c:v>
                </c:pt>
                <c:pt idx="183">
                  <c:v>1.2334806633979499E-2</c:v>
                </c:pt>
                <c:pt idx="184">
                  <c:v>1.2160417563239446E-2</c:v>
                </c:pt>
                <c:pt idx="185">
                  <c:v>1.1933329799023232E-2</c:v>
                </c:pt>
                <c:pt idx="186">
                  <c:v>1.1716463925291326E-2</c:v>
                </c:pt>
                <c:pt idx="187">
                  <c:v>1.1968373833949752E-2</c:v>
                </c:pt>
                <c:pt idx="188">
                  <c:v>1.1176933488096244E-2</c:v>
                </c:pt>
                <c:pt idx="189">
                  <c:v>1.0982705285448204E-2</c:v>
                </c:pt>
                <c:pt idx="190">
                  <c:v>1.1132531622343549E-2</c:v>
                </c:pt>
                <c:pt idx="191">
                  <c:v>1.1607370800705603E-2</c:v>
                </c:pt>
                <c:pt idx="192">
                  <c:v>1.1803576702838976E-2</c:v>
                </c:pt>
                <c:pt idx="193">
                  <c:v>1.2419543908595333E-2</c:v>
                </c:pt>
                <c:pt idx="194">
                  <c:v>1.2319907935084893E-2</c:v>
                </c:pt>
                <c:pt idx="195">
                  <c:v>1.2607602868692952E-2</c:v>
                </c:pt>
                <c:pt idx="196">
                  <c:v>1.3122305365350648E-2</c:v>
                </c:pt>
                <c:pt idx="197">
                  <c:v>1.3712978014126367E-2</c:v>
                </c:pt>
                <c:pt idx="198">
                  <c:v>1.3078858994444147E-2</c:v>
                </c:pt>
                <c:pt idx="199">
                  <c:v>1.3644883289781097E-2</c:v>
                </c:pt>
                <c:pt idx="200">
                  <c:v>1.3304475569365046E-2</c:v>
                </c:pt>
                <c:pt idx="201">
                  <c:v>1.3904551288255747E-2</c:v>
                </c:pt>
                <c:pt idx="202">
                  <c:v>1.3851233065924879E-2</c:v>
                </c:pt>
                <c:pt idx="203">
                  <c:v>1.3777856713289556E-2</c:v>
                </c:pt>
                <c:pt idx="204">
                  <c:v>1.3706186287343738E-2</c:v>
                </c:pt>
                <c:pt idx="205">
                  <c:v>1.3189193940932618E-2</c:v>
                </c:pt>
                <c:pt idx="206">
                  <c:v>1.3902352737826256E-2</c:v>
                </c:pt>
                <c:pt idx="207">
                  <c:v>1.3589630506540686E-2</c:v>
                </c:pt>
                <c:pt idx="208">
                  <c:v>1.3610897159525235E-2</c:v>
                </c:pt>
                <c:pt idx="209">
                  <c:v>1.373266794974397E-2</c:v>
                </c:pt>
                <c:pt idx="210">
                  <c:v>1.3926904624657666E-2</c:v>
                </c:pt>
                <c:pt idx="211">
                  <c:v>1.4048487567944749E-2</c:v>
                </c:pt>
                <c:pt idx="212">
                  <c:v>1.4022452245410903E-2</c:v>
                </c:pt>
                <c:pt idx="213">
                  <c:v>1.3834935025209725E-2</c:v>
                </c:pt>
                <c:pt idx="214">
                  <c:v>1.3549358888586088E-2</c:v>
                </c:pt>
                <c:pt idx="215">
                  <c:v>1.3721015117105526E-2</c:v>
                </c:pt>
                <c:pt idx="216">
                  <c:v>1.4003588806211418E-2</c:v>
                </c:pt>
                <c:pt idx="217">
                  <c:v>1.29981842200564E-2</c:v>
                </c:pt>
                <c:pt idx="218">
                  <c:v>1.3007486093883393E-2</c:v>
                </c:pt>
                <c:pt idx="219">
                  <c:v>1.2629664057151766E-2</c:v>
                </c:pt>
                <c:pt idx="220">
                  <c:v>1.1652921879301704E-2</c:v>
                </c:pt>
                <c:pt idx="221">
                  <c:v>1.2520320785142059E-2</c:v>
                </c:pt>
                <c:pt idx="222">
                  <c:v>1.1918689723995707E-2</c:v>
                </c:pt>
                <c:pt idx="223">
                  <c:v>1.1661285102473627E-2</c:v>
                </c:pt>
                <c:pt idx="224">
                  <c:v>1.2721649146353859E-2</c:v>
                </c:pt>
                <c:pt idx="225">
                  <c:v>1.2156413693394279E-2</c:v>
                </c:pt>
                <c:pt idx="226">
                  <c:v>1.1882818110235817E-2</c:v>
                </c:pt>
                <c:pt idx="227">
                  <c:v>1.2594004864287228E-2</c:v>
                </c:pt>
                <c:pt idx="228">
                  <c:v>1.2539783684323472E-2</c:v>
                </c:pt>
                <c:pt idx="229">
                  <c:v>1.2053771248761464E-2</c:v>
                </c:pt>
                <c:pt idx="230">
                  <c:v>1.2729175673259588E-2</c:v>
                </c:pt>
                <c:pt idx="231">
                  <c:v>1.234697493871589E-2</c:v>
                </c:pt>
                <c:pt idx="232">
                  <c:v>1.2278276126303275E-2</c:v>
                </c:pt>
                <c:pt idx="233">
                  <c:v>1.2469247596491942E-2</c:v>
                </c:pt>
                <c:pt idx="234">
                  <c:v>1.2140981715669871E-2</c:v>
                </c:pt>
                <c:pt idx="235">
                  <c:v>1.2543877613785753E-2</c:v>
                </c:pt>
                <c:pt idx="236">
                  <c:v>1.2482777179812323E-2</c:v>
                </c:pt>
                <c:pt idx="237">
                  <c:v>1.2737651479188268E-2</c:v>
                </c:pt>
                <c:pt idx="238">
                  <c:v>1.2279155516936792E-2</c:v>
                </c:pt>
                <c:pt idx="239">
                  <c:v>1.2525924691832948E-2</c:v>
                </c:pt>
                <c:pt idx="240">
                  <c:v>1.2106697969381373E-2</c:v>
                </c:pt>
                <c:pt idx="241">
                  <c:v>1.2246634342261279E-2</c:v>
                </c:pt>
                <c:pt idx="242">
                  <c:v>1.2354155563451727E-2</c:v>
                </c:pt>
                <c:pt idx="243">
                  <c:v>1.1633747301255439E-2</c:v>
                </c:pt>
                <c:pt idx="244">
                  <c:v>1.1728229244679684E-2</c:v>
                </c:pt>
                <c:pt idx="245">
                  <c:v>1.2001020778366159E-2</c:v>
                </c:pt>
                <c:pt idx="246">
                  <c:v>1.1606961858037614E-2</c:v>
                </c:pt>
                <c:pt idx="247">
                  <c:v>1.2198802372530749E-2</c:v>
                </c:pt>
                <c:pt idx="248">
                  <c:v>1.2291396744740318E-2</c:v>
                </c:pt>
                <c:pt idx="249">
                  <c:v>1.205854140905217E-2</c:v>
                </c:pt>
                <c:pt idx="250">
                  <c:v>1.1825778863099766E-2</c:v>
                </c:pt>
                <c:pt idx="251">
                  <c:v>1.1745887273772836E-2</c:v>
                </c:pt>
                <c:pt idx="252">
                  <c:v>1.1218374397210958E-2</c:v>
                </c:pt>
                <c:pt idx="253">
                  <c:v>1.2198700253879265E-2</c:v>
                </c:pt>
                <c:pt idx="254">
                  <c:v>1.2151639787539872E-2</c:v>
                </c:pt>
                <c:pt idx="255">
                  <c:v>1.1830140084464686E-2</c:v>
                </c:pt>
                <c:pt idx="256">
                  <c:v>1.2370159265050711E-2</c:v>
                </c:pt>
                <c:pt idx="257">
                  <c:v>1.2073017233486211E-2</c:v>
                </c:pt>
                <c:pt idx="258">
                  <c:v>1.1800483285438642E-2</c:v>
                </c:pt>
                <c:pt idx="259">
                  <c:v>1.19948950946602E-2</c:v>
                </c:pt>
                <c:pt idx="260">
                  <c:v>1.1602311682823045E-2</c:v>
                </c:pt>
                <c:pt idx="261">
                  <c:v>1.1725106075255053E-2</c:v>
                </c:pt>
                <c:pt idx="262">
                  <c:v>1.2324857767685739E-2</c:v>
                </c:pt>
                <c:pt idx="263">
                  <c:v>1.1990216531251608E-2</c:v>
                </c:pt>
                <c:pt idx="264">
                  <c:v>1.2130598772779253E-2</c:v>
                </c:pt>
                <c:pt idx="265">
                  <c:v>1.2180022861148183E-2</c:v>
                </c:pt>
                <c:pt idx="266">
                  <c:v>1.2639392550307672E-2</c:v>
                </c:pt>
                <c:pt idx="267">
                  <c:v>1.2795960325497286E-2</c:v>
                </c:pt>
                <c:pt idx="268">
                  <c:v>1.249497105022482E-2</c:v>
                </c:pt>
                <c:pt idx="269">
                  <c:v>1.2238648704562836E-2</c:v>
                </c:pt>
                <c:pt idx="270">
                  <c:v>1.2131490247922394E-2</c:v>
                </c:pt>
                <c:pt idx="271">
                  <c:v>1.2605387682783225E-2</c:v>
                </c:pt>
                <c:pt idx="272">
                  <c:v>1.2358656833001875E-2</c:v>
                </c:pt>
                <c:pt idx="273">
                  <c:v>1.2287728991185796E-2</c:v>
                </c:pt>
                <c:pt idx="274">
                  <c:v>1.2716852568281123E-2</c:v>
                </c:pt>
                <c:pt idx="275">
                  <c:v>1.2378256727877382E-2</c:v>
                </c:pt>
                <c:pt idx="276">
                  <c:v>1.2399205484951447E-2</c:v>
                </c:pt>
                <c:pt idx="277">
                  <c:v>1.2214755641757615E-2</c:v>
                </c:pt>
                <c:pt idx="278">
                  <c:v>1.278224525606806E-2</c:v>
                </c:pt>
                <c:pt idx="279">
                  <c:v>1.2581334947604404E-2</c:v>
                </c:pt>
                <c:pt idx="280">
                  <c:v>1.2377278893114865E-2</c:v>
                </c:pt>
                <c:pt idx="281">
                  <c:v>1.2411468838202955E-2</c:v>
                </c:pt>
                <c:pt idx="282">
                  <c:v>1.2030867784837803E-2</c:v>
                </c:pt>
                <c:pt idx="283">
                  <c:v>1.1782888306788317E-2</c:v>
                </c:pt>
                <c:pt idx="284">
                  <c:v>1.232686865006336E-2</c:v>
                </c:pt>
                <c:pt idx="285">
                  <c:v>1.2060529168383811E-2</c:v>
                </c:pt>
                <c:pt idx="286">
                  <c:v>1.2799894938369968E-2</c:v>
                </c:pt>
                <c:pt idx="287">
                  <c:v>1.2580914410513505E-2</c:v>
                </c:pt>
                <c:pt idx="288">
                  <c:v>1.2561229652535215E-2</c:v>
                </c:pt>
                <c:pt idx="289">
                  <c:v>1.2622705196411021E-2</c:v>
                </c:pt>
                <c:pt idx="290">
                  <c:v>1.2686884393294772E-2</c:v>
                </c:pt>
                <c:pt idx="291">
                  <c:v>1.2636920764356196E-2</c:v>
                </c:pt>
                <c:pt idx="292">
                  <c:v>1.2762735140411513E-2</c:v>
                </c:pt>
                <c:pt idx="293">
                  <c:v>1.3099081838867483E-2</c:v>
                </c:pt>
                <c:pt idx="294">
                  <c:v>1.2658781015822761E-2</c:v>
                </c:pt>
                <c:pt idx="295">
                  <c:v>1.2645876110094715E-2</c:v>
                </c:pt>
                <c:pt idx="296">
                  <c:v>1.2497807094929049E-2</c:v>
                </c:pt>
                <c:pt idx="297">
                  <c:v>1.2711733648294218E-2</c:v>
                </c:pt>
                <c:pt idx="298">
                  <c:v>1.2644820282941002E-2</c:v>
                </c:pt>
                <c:pt idx="299">
                  <c:v>1.2704855466387104E-2</c:v>
                </c:pt>
                <c:pt idx="300">
                  <c:v>1.2465545647554914E-2</c:v>
                </c:pt>
                <c:pt idx="301">
                  <c:v>1.2571648254581118E-2</c:v>
                </c:pt>
                <c:pt idx="302">
                  <c:v>1.2591355291958851E-2</c:v>
                </c:pt>
                <c:pt idx="303">
                  <c:v>1.2871111796990032E-2</c:v>
                </c:pt>
                <c:pt idx="304">
                  <c:v>1.2821778315070077E-2</c:v>
                </c:pt>
                <c:pt idx="305">
                  <c:v>1.3307302054191767E-2</c:v>
                </c:pt>
                <c:pt idx="306">
                  <c:v>1.322438592238803E-2</c:v>
                </c:pt>
                <c:pt idx="307">
                  <c:v>1.2752351588842905E-2</c:v>
                </c:pt>
                <c:pt idx="308">
                  <c:v>1.2784377530887844E-2</c:v>
                </c:pt>
                <c:pt idx="309">
                  <c:v>1.2539133974008281E-2</c:v>
                </c:pt>
                <c:pt idx="310">
                  <c:v>1.3135851976405972E-2</c:v>
                </c:pt>
                <c:pt idx="311">
                  <c:v>1.2715134208682373E-2</c:v>
                </c:pt>
                <c:pt idx="312">
                  <c:v>1.2918725388443747E-2</c:v>
                </c:pt>
                <c:pt idx="313">
                  <c:v>1.240069718443234E-2</c:v>
                </c:pt>
                <c:pt idx="314">
                  <c:v>1.254944702314355E-2</c:v>
                </c:pt>
                <c:pt idx="315">
                  <c:v>1.2948115543462013E-2</c:v>
                </c:pt>
                <c:pt idx="316">
                  <c:v>1.3123345110844007E-2</c:v>
                </c:pt>
                <c:pt idx="317">
                  <c:v>1.312340946184727E-2</c:v>
                </c:pt>
                <c:pt idx="318">
                  <c:v>1.2856565796440126E-2</c:v>
                </c:pt>
                <c:pt idx="319">
                  <c:v>1.2751924026647054E-2</c:v>
                </c:pt>
                <c:pt idx="320">
                  <c:v>1.2541089148641356E-2</c:v>
                </c:pt>
                <c:pt idx="321">
                  <c:v>1.2704224378231054E-2</c:v>
                </c:pt>
                <c:pt idx="322">
                  <c:v>1.3007394869944183E-2</c:v>
                </c:pt>
                <c:pt idx="323">
                  <c:v>1.2580996701232973E-2</c:v>
                </c:pt>
                <c:pt idx="324">
                  <c:v>1.2944036550444229E-2</c:v>
                </c:pt>
                <c:pt idx="325">
                  <c:v>1.2860417607891311E-2</c:v>
                </c:pt>
                <c:pt idx="326">
                  <c:v>1.2951344719295108E-2</c:v>
                </c:pt>
                <c:pt idx="327">
                  <c:v>1.3155448564613075E-2</c:v>
                </c:pt>
                <c:pt idx="328">
                  <c:v>1.3550953335303069E-2</c:v>
                </c:pt>
                <c:pt idx="329">
                  <c:v>1.3842968946993134E-2</c:v>
                </c:pt>
                <c:pt idx="330">
                  <c:v>1.3800313697909815E-2</c:v>
                </c:pt>
                <c:pt idx="331">
                  <c:v>1.2853763765494812E-2</c:v>
                </c:pt>
                <c:pt idx="332">
                  <c:v>1.3730185577119495E-2</c:v>
                </c:pt>
                <c:pt idx="333">
                  <c:v>1.3382227598581684E-2</c:v>
                </c:pt>
                <c:pt idx="334">
                  <c:v>1.3156548172565232E-2</c:v>
                </c:pt>
                <c:pt idx="335">
                  <c:v>1.3162996830998861E-2</c:v>
                </c:pt>
                <c:pt idx="336">
                  <c:v>1.2877508827906569E-2</c:v>
                </c:pt>
                <c:pt idx="337">
                  <c:v>1.2875536295594401E-2</c:v>
                </c:pt>
                <c:pt idx="338">
                  <c:v>1.3663989531860914E-2</c:v>
                </c:pt>
                <c:pt idx="339">
                  <c:v>1.3439442559279102E-2</c:v>
                </c:pt>
                <c:pt idx="340">
                  <c:v>1.2733381846156692E-2</c:v>
                </c:pt>
                <c:pt idx="341">
                  <c:v>1.2629499505930447E-2</c:v>
                </c:pt>
                <c:pt idx="342">
                  <c:v>1.3117137826588779E-2</c:v>
                </c:pt>
                <c:pt idx="343">
                  <c:v>1.2645057934744214E-2</c:v>
                </c:pt>
                <c:pt idx="344">
                  <c:v>1.3171597900149393E-2</c:v>
                </c:pt>
                <c:pt idx="345">
                  <c:v>1.2198326092689785E-2</c:v>
                </c:pt>
                <c:pt idx="346">
                  <c:v>1.2257845059697275E-2</c:v>
                </c:pt>
                <c:pt idx="347">
                  <c:v>1.3025387522335162E-2</c:v>
                </c:pt>
                <c:pt idx="348">
                  <c:v>1.3337611635654757E-2</c:v>
                </c:pt>
                <c:pt idx="349">
                  <c:v>1.3352789803645886E-2</c:v>
                </c:pt>
                <c:pt idx="350">
                  <c:v>1.3205275936112041E-2</c:v>
                </c:pt>
                <c:pt idx="351">
                  <c:v>1.2863605966565468E-2</c:v>
                </c:pt>
                <c:pt idx="352">
                  <c:v>1.3848154815913085E-2</c:v>
                </c:pt>
                <c:pt idx="353">
                  <c:v>1.2940073880598101E-2</c:v>
                </c:pt>
                <c:pt idx="354">
                  <c:v>1.341668185223119E-2</c:v>
                </c:pt>
                <c:pt idx="355">
                  <c:v>1.359809464620354E-2</c:v>
                </c:pt>
                <c:pt idx="356">
                  <c:v>1.2626487085931098E-2</c:v>
                </c:pt>
                <c:pt idx="357">
                  <c:v>1.3385799751387808E-2</c:v>
                </c:pt>
                <c:pt idx="358">
                  <c:v>1.3233767723197783E-2</c:v>
                </c:pt>
                <c:pt idx="359">
                  <c:v>1.3495392732996709E-2</c:v>
                </c:pt>
                <c:pt idx="360">
                  <c:v>1.3092552537413695E-2</c:v>
                </c:pt>
                <c:pt idx="361">
                  <c:v>1.3071180342846545E-2</c:v>
                </c:pt>
                <c:pt idx="362">
                  <c:v>1.3749457025399829E-2</c:v>
                </c:pt>
                <c:pt idx="363">
                  <c:v>1.3350230812473683E-2</c:v>
                </c:pt>
                <c:pt idx="364">
                  <c:v>1.2964133564229907E-2</c:v>
                </c:pt>
                <c:pt idx="365">
                  <c:v>1.3147518689003289E-2</c:v>
                </c:pt>
                <c:pt idx="366">
                  <c:v>1.3892245600093098E-2</c:v>
                </c:pt>
                <c:pt idx="367">
                  <c:v>1.3338932943750548E-2</c:v>
                </c:pt>
                <c:pt idx="368">
                  <c:v>1.375281682153515E-2</c:v>
                </c:pt>
                <c:pt idx="369">
                  <c:v>1.3656483750511745E-2</c:v>
                </c:pt>
                <c:pt idx="370">
                  <c:v>1.2873658825211496E-2</c:v>
                </c:pt>
                <c:pt idx="371">
                  <c:v>1.3455392497067559E-2</c:v>
                </c:pt>
                <c:pt idx="372">
                  <c:v>1.3615191412193237E-2</c:v>
                </c:pt>
                <c:pt idx="373">
                  <c:v>1.3500497866905574E-2</c:v>
                </c:pt>
                <c:pt idx="374">
                  <c:v>1.3575619287402366E-2</c:v>
                </c:pt>
                <c:pt idx="375">
                  <c:v>1.3889348722713064E-2</c:v>
                </c:pt>
                <c:pt idx="376">
                  <c:v>1.3792660224284594E-2</c:v>
                </c:pt>
                <c:pt idx="377">
                  <c:v>1.3512530100786173E-2</c:v>
                </c:pt>
                <c:pt idx="378">
                  <c:v>1.3199456797598912E-2</c:v>
                </c:pt>
                <c:pt idx="379">
                  <c:v>1.3541830289851987E-2</c:v>
                </c:pt>
                <c:pt idx="380">
                  <c:v>1.3671843764206991E-2</c:v>
                </c:pt>
                <c:pt idx="381">
                  <c:v>1.3667157238660374E-2</c:v>
                </c:pt>
                <c:pt idx="382">
                  <c:v>1.3958416568875956E-2</c:v>
                </c:pt>
                <c:pt idx="383">
                  <c:v>1.3814233728671695E-2</c:v>
                </c:pt>
                <c:pt idx="384">
                  <c:v>1.3497477815480056E-2</c:v>
                </c:pt>
                <c:pt idx="385">
                  <c:v>1.3571087421393895E-2</c:v>
                </c:pt>
                <c:pt idx="386">
                  <c:v>1.3808177106420745E-2</c:v>
                </c:pt>
                <c:pt idx="387">
                  <c:v>1.3118421275237716E-2</c:v>
                </c:pt>
                <c:pt idx="388">
                  <c:v>1.3893831140531067E-2</c:v>
                </c:pt>
                <c:pt idx="389">
                  <c:v>1.4062154522524566E-2</c:v>
                </c:pt>
                <c:pt idx="390">
                  <c:v>1.3763837282221228E-2</c:v>
                </c:pt>
                <c:pt idx="391">
                  <c:v>1.3135338702302659E-2</c:v>
                </c:pt>
                <c:pt idx="392">
                  <c:v>1.346437026739029E-2</c:v>
                </c:pt>
                <c:pt idx="393">
                  <c:v>1.4354471471085324E-2</c:v>
                </c:pt>
                <c:pt idx="394">
                  <c:v>1.3738470571491983E-2</c:v>
                </c:pt>
                <c:pt idx="395">
                  <c:v>1.3567756159643549E-2</c:v>
                </c:pt>
                <c:pt idx="396">
                  <c:v>1.3125340325529923E-2</c:v>
                </c:pt>
                <c:pt idx="397">
                  <c:v>1.350414207412E-2</c:v>
                </c:pt>
                <c:pt idx="398">
                  <c:v>1.3767625106017298E-2</c:v>
                </c:pt>
                <c:pt idx="399">
                  <c:v>1.3458661913102488E-2</c:v>
                </c:pt>
                <c:pt idx="400">
                  <c:v>1.3203634740794813E-2</c:v>
                </c:pt>
                <c:pt idx="401">
                  <c:v>1.4053516088340138E-2</c:v>
                </c:pt>
                <c:pt idx="402">
                  <c:v>1.4067623501209273E-2</c:v>
                </c:pt>
                <c:pt idx="403">
                  <c:v>1.3551112438798292E-2</c:v>
                </c:pt>
                <c:pt idx="404">
                  <c:v>1.3858415949923229E-2</c:v>
                </c:pt>
                <c:pt idx="405">
                  <c:v>1.3785029513353588E-2</c:v>
                </c:pt>
                <c:pt idx="406">
                  <c:v>1.4081778979454038E-2</c:v>
                </c:pt>
                <c:pt idx="407">
                  <c:v>1.4047104444948642E-2</c:v>
                </c:pt>
                <c:pt idx="408">
                  <c:v>1.3967788289908779E-2</c:v>
                </c:pt>
                <c:pt idx="409">
                  <c:v>1.3899439531591184E-2</c:v>
                </c:pt>
                <c:pt idx="410">
                  <c:v>1.3976054251594296E-2</c:v>
                </c:pt>
                <c:pt idx="411">
                  <c:v>1.4208380751825254E-2</c:v>
                </c:pt>
                <c:pt idx="412">
                  <c:v>1.402009050302804E-2</c:v>
                </c:pt>
                <c:pt idx="413">
                  <c:v>1.4291706338314393E-2</c:v>
                </c:pt>
                <c:pt idx="414">
                  <c:v>1.4372596381509301E-2</c:v>
                </c:pt>
                <c:pt idx="415">
                  <c:v>1.480337049980766E-2</c:v>
                </c:pt>
                <c:pt idx="416">
                  <c:v>1.3927255217550628E-2</c:v>
                </c:pt>
                <c:pt idx="417">
                  <c:v>1.4085654854220418E-2</c:v>
                </c:pt>
                <c:pt idx="418">
                  <c:v>1.4331049209366419E-2</c:v>
                </c:pt>
                <c:pt idx="419">
                  <c:v>1.3885159885807175E-2</c:v>
                </c:pt>
                <c:pt idx="420">
                  <c:v>1.3865247894757045E-2</c:v>
                </c:pt>
                <c:pt idx="421">
                  <c:v>1.4370171698195846E-2</c:v>
                </c:pt>
                <c:pt idx="422">
                  <c:v>1.4248007218219899E-2</c:v>
                </c:pt>
                <c:pt idx="423">
                  <c:v>1.3725884748673641E-2</c:v>
                </c:pt>
                <c:pt idx="424">
                  <c:v>1.3577724455165906E-2</c:v>
                </c:pt>
                <c:pt idx="425">
                  <c:v>1.4193422140379665E-2</c:v>
                </c:pt>
                <c:pt idx="426">
                  <c:v>1.4393965778551435E-2</c:v>
                </c:pt>
                <c:pt idx="427">
                  <c:v>1.3837598368181983E-2</c:v>
                </c:pt>
                <c:pt idx="428">
                  <c:v>1.4397979801658736E-2</c:v>
                </c:pt>
                <c:pt idx="429">
                  <c:v>1.4169143696038578E-2</c:v>
                </c:pt>
                <c:pt idx="430">
                  <c:v>1.4236500157322689E-2</c:v>
                </c:pt>
                <c:pt idx="431">
                  <c:v>1.4330596453555893E-2</c:v>
                </c:pt>
                <c:pt idx="432">
                  <c:v>1.4847779983419566E-2</c:v>
                </c:pt>
                <c:pt idx="433">
                  <c:v>1.4336883905367791E-2</c:v>
                </c:pt>
                <c:pt idx="434">
                  <c:v>1.3798887058118296E-2</c:v>
                </c:pt>
                <c:pt idx="435">
                  <c:v>1.3961731726381472E-2</c:v>
                </c:pt>
                <c:pt idx="436">
                  <c:v>1.429347128409997E-2</c:v>
                </c:pt>
                <c:pt idx="437">
                  <c:v>1.4555943284320366E-2</c:v>
                </c:pt>
                <c:pt idx="438">
                  <c:v>1.4155599870841733E-2</c:v>
                </c:pt>
                <c:pt idx="439">
                  <c:v>1.4135381575848189E-2</c:v>
                </c:pt>
                <c:pt idx="440">
                  <c:v>1.3880283581083119E-2</c:v>
                </c:pt>
                <c:pt idx="441">
                  <c:v>1.4513234230049831E-2</c:v>
                </c:pt>
                <c:pt idx="442">
                  <c:v>1.4232954822123656E-2</c:v>
                </c:pt>
                <c:pt idx="443">
                  <c:v>1.4404609626549972E-2</c:v>
                </c:pt>
                <c:pt idx="444">
                  <c:v>1.4106559238147208E-2</c:v>
                </c:pt>
                <c:pt idx="445">
                  <c:v>1.4542692223037406E-2</c:v>
                </c:pt>
                <c:pt idx="446">
                  <c:v>1.432341185124756E-2</c:v>
                </c:pt>
                <c:pt idx="447">
                  <c:v>1.4622008587976132E-2</c:v>
                </c:pt>
                <c:pt idx="448">
                  <c:v>1.457528868213164E-2</c:v>
                </c:pt>
                <c:pt idx="449">
                  <c:v>1.442738942810786E-2</c:v>
                </c:pt>
                <c:pt idx="450">
                  <c:v>1.4257500156213626E-2</c:v>
                </c:pt>
                <c:pt idx="451">
                  <c:v>1.4562059435740472E-2</c:v>
                </c:pt>
                <c:pt idx="452">
                  <c:v>1.4964062369374474E-2</c:v>
                </c:pt>
                <c:pt idx="453">
                  <c:v>1.4548063214373241E-2</c:v>
                </c:pt>
                <c:pt idx="454">
                  <c:v>1.3904187706484127E-2</c:v>
                </c:pt>
                <c:pt idx="455">
                  <c:v>1.421664844819843E-2</c:v>
                </c:pt>
                <c:pt idx="456">
                  <c:v>1.4630758197856211E-2</c:v>
                </c:pt>
                <c:pt idx="457">
                  <c:v>1.492995345143497E-2</c:v>
                </c:pt>
                <c:pt idx="458">
                  <c:v>1.4210959550862943E-2</c:v>
                </c:pt>
                <c:pt idx="459">
                  <c:v>1.4376266820079583E-2</c:v>
                </c:pt>
                <c:pt idx="460">
                  <c:v>1.4827955100081443E-2</c:v>
                </c:pt>
                <c:pt idx="461">
                  <c:v>1.5056548827322089E-2</c:v>
                </c:pt>
                <c:pt idx="462">
                  <c:v>1.4860994981840462E-2</c:v>
                </c:pt>
                <c:pt idx="463">
                  <c:v>1.4649443322244125E-2</c:v>
                </c:pt>
                <c:pt idx="464">
                  <c:v>1.5140625283382234E-2</c:v>
                </c:pt>
                <c:pt idx="465">
                  <c:v>1.4696129459242358E-2</c:v>
                </c:pt>
                <c:pt idx="466">
                  <c:v>1.4559759183079255E-2</c:v>
                </c:pt>
                <c:pt idx="467">
                  <c:v>1.453925165717305E-2</c:v>
                </c:pt>
                <c:pt idx="468">
                  <c:v>1.4778703094750781E-2</c:v>
                </c:pt>
                <c:pt idx="469">
                  <c:v>1.4506398163511843E-2</c:v>
                </c:pt>
                <c:pt idx="470">
                  <c:v>1.4817247819179391E-2</c:v>
                </c:pt>
                <c:pt idx="471">
                  <c:v>1.4816330825340633E-2</c:v>
                </c:pt>
                <c:pt idx="472">
                  <c:v>1.4834272664403994E-2</c:v>
                </c:pt>
                <c:pt idx="473">
                  <c:v>1.4549983914362631E-2</c:v>
                </c:pt>
                <c:pt idx="474">
                  <c:v>1.5072270078667438E-2</c:v>
                </c:pt>
                <c:pt idx="475">
                  <c:v>1.4979042325842398E-2</c:v>
                </c:pt>
                <c:pt idx="476">
                  <c:v>1.4578294381184506E-2</c:v>
                </c:pt>
                <c:pt idx="477">
                  <c:v>1.4510844957914349E-2</c:v>
                </c:pt>
                <c:pt idx="478">
                  <c:v>1.4743397410851088E-2</c:v>
                </c:pt>
                <c:pt idx="479">
                  <c:v>1.4807023770515661E-2</c:v>
                </c:pt>
                <c:pt idx="480">
                  <c:v>1.4526263822262808E-2</c:v>
                </c:pt>
                <c:pt idx="481">
                  <c:v>1.4700966059318005E-2</c:v>
                </c:pt>
                <c:pt idx="482">
                  <c:v>1.4941180504429148E-2</c:v>
                </c:pt>
                <c:pt idx="483">
                  <c:v>1.4666489430072828E-2</c:v>
                </c:pt>
                <c:pt idx="484">
                  <c:v>1.5167763060327312E-2</c:v>
                </c:pt>
                <c:pt idx="485">
                  <c:v>1.5007240399003181E-2</c:v>
                </c:pt>
                <c:pt idx="486">
                  <c:v>1.5378255141271953E-2</c:v>
                </c:pt>
                <c:pt idx="487">
                  <c:v>1.4901853315285422E-2</c:v>
                </c:pt>
                <c:pt idx="488">
                  <c:v>1.4988437647912018E-2</c:v>
                </c:pt>
                <c:pt idx="489">
                  <c:v>1.4720686064814265E-2</c:v>
                </c:pt>
                <c:pt idx="490">
                  <c:v>1.5569198439777077E-2</c:v>
                </c:pt>
                <c:pt idx="491">
                  <c:v>1.5141243267915506E-2</c:v>
                </c:pt>
                <c:pt idx="492">
                  <c:v>1.52927263665636E-2</c:v>
                </c:pt>
                <c:pt idx="493">
                  <c:v>1.4896767817038643E-2</c:v>
                </c:pt>
                <c:pt idx="494">
                  <c:v>1.5319478874631365E-2</c:v>
                </c:pt>
                <c:pt idx="495">
                  <c:v>1.5266930029304597E-2</c:v>
                </c:pt>
                <c:pt idx="496">
                  <c:v>1.5166793034305855E-2</c:v>
                </c:pt>
                <c:pt idx="497">
                  <c:v>1.49601243130897E-2</c:v>
                </c:pt>
                <c:pt idx="498">
                  <c:v>1.5410970580086837E-2</c:v>
                </c:pt>
                <c:pt idx="499">
                  <c:v>1.5676631834714416E-2</c:v>
                </c:pt>
                <c:pt idx="500">
                  <c:v>1.4984398905662721E-2</c:v>
                </c:pt>
                <c:pt idx="501">
                  <c:v>1.4989536236181251E-2</c:v>
                </c:pt>
                <c:pt idx="502">
                  <c:v>1.548709288461201E-2</c:v>
                </c:pt>
                <c:pt idx="503">
                  <c:v>1.5372642288738142E-2</c:v>
                </c:pt>
                <c:pt idx="504">
                  <c:v>1.5031681150998122E-2</c:v>
                </c:pt>
                <c:pt idx="505">
                  <c:v>1.5263646193264714E-2</c:v>
                </c:pt>
                <c:pt idx="506">
                  <c:v>1.5614425396698533E-2</c:v>
                </c:pt>
                <c:pt idx="507">
                  <c:v>1.5555443896915797E-2</c:v>
                </c:pt>
                <c:pt idx="508">
                  <c:v>1.5758279801026072E-2</c:v>
                </c:pt>
                <c:pt idx="509">
                  <c:v>1.5896233887731138E-2</c:v>
                </c:pt>
                <c:pt idx="510">
                  <c:v>1.5857651333008694E-2</c:v>
                </c:pt>
                <c:pt idx="511">
                  <c:v>1.582864226299309E-2</c:v>
                </c:pt>
                <c:pt idx="512">
                  <c:v>1.5873110693799986E-2</c:v>
                </c:pt>
                <c:pt idx="513">
                  <c:v>1.5087625860859702E-2</c:v>
                </c:pt>
                <c:pt idx="514">
                  <c:v>1.5290961335941608E-2</c:v>
                </c:pt>
                <c:pt idx="515">
                  <c:v>1.5835304319490685E-2</c:v>
                </c:pt>
                <c:pt idx="516">
                  <c:v>1.5767759886079671E-2</c:v>
                </c:pt>
                <c:pt idx="517">
                  <c:v>1.5617876231684494E-2</c:v>
                </c:pt>
                <c:pt idx="518">
                  <c:v>1.5609088739542839E-2</c:v>
                </c:pt>
                <c:pt idx="519">
                  <c:v>1.5748905509055399E-2</c:v>
                </c:pt>
                <c:pt idx="520">
                  <c:v>1.6028398780886927E-2</c:v>
                </c:pt>
                <c:pt idx="521">
                  <c:v>1.55044219641883E-2</c:v>
                </c:pt>
                <c:pt idx="522">
                  <c:v>1.545965092359437E-2</c:v>
                </c:pt>
                <c:pt idx="523">
                  <c:v>1.5514644975366787E-2</c:v>
                </c:pt>
                <c:pt idx="524">
                  <c:v>1.5259512081286501E-2</c:v>
                </c:pt>
                <c:pt idx="525">
                  <c:v>1.5496764319768997E-2</c:v>
                </c:pt>
                <c:pt idx="526">
                  <c:v>1.5623511948669119E-2</c:v>
                </c:pt>
                <c:pt idx="527">
                  <c:v>1.5816822169854704E-2</c:v>
                </c:pt>
                <c:pt idx="528">
                  <c:v>1.5691462218402917E-2</c:v>
                </c:pt>
                <c:pt idx="529">
                  <c:v>1.5696236780516754E-2</c:v>
                </c:pt>
                <c:pt idx="530">
                  <c:v>1.5650901245218628E-2</c:v>
                </c:pt>
                <c:pt idx="531">
                  <c:v>1.6187815646477071E-2</c:v>
                </c:pt>
                <c:pt idx="532">
                  <c:v>1.5841907715095215E-2</c:v>
                </c:pt>
                <c:pt idx="533">
                  <c:v>1.5766310967846035E-2</c:v>
                </c:pt>
                <c:pt idx="534">
                  <c:v>1.5536512168659158E-2</c:v>
                </c:pt>
                <c:pt idx="535">
                  <c:v>1.5916479249598433E-2</c:v>
                </c:pt>
                <c:pt idx="536">
                  <c:v>1.559314102911839E-2</c:v>
                </c:pt>
                <c:pt idx="537">
                  <c:v>1.631299533348305E-2</c:v>
                </c:pt>
                <c:pt idx="538">
                  <c:v>1.6541411007661742E-2</c:v>
                </c:pt>
                <c:pt idx="539">
                  <c:v>1.6613358196842509E-2</c:v>
                </c:pt>
                <c:pt idx="540">
                  <c:v>1.6601689955236424E-2</c:v>
                </c:pt>
                <c:pt idx="541">
                  <c:v>1.6230265924246E-2</c:v>
                </c:pt>
                <c:pt idx="542">
                  <c:v>1.6557191071988379E-2</c:v>
                </c:pt>
                <c:pt idx="543">
                  <c:v>1.6582572872406279E-2</c:v>
                </c:pt>
                <c:pt idx="544">
                  <c:v>1.6264191899301304E-2</c:v>
                </c:pt>
                <c:pt idx="545">
                  <c:v>1.5940048328266274E-2</c:v>
                </c:pt>
                <c:pt idx="546">
                  <c:v>1.636481592994082E-2</c:v>
                </c:pt>
                <c:pt idx="547">
                  <c:v>1.6204039087991822E-2</c:v>
                </c:pt>
                <c:pt idx="548">
                  <c:v>1.5898454018324685E-2</c:v>
                </c:pt>
                <c:pt idx="549">
                  <c:v>1.6036691553375778E-2</c:v>
                </c:pt>
                <c:pt idx="550">
                  <c:v>1.6387057611415966E-2</c:v>
                </c:pt>
                <c:pt idx="551">
                  <c:v>1.6220746350280792E-2</c:v>
                </c:pt>
                <c:pt idx="552">
                  <c:v>1.6319270636643173E-2</c:v>
                </c:pt>
                <c:pt idx="553">
                  <c:v>1.5981026152975607E-2</c:v>
                </c:pt>
                <c:pt idx="554">
                  <c:v>1.6087988951424742E-2</c:v>
                </c:pt>
                <c:pt idx="555">
                  <c:v>1.5839091706069314E-2</c:v>
                </c:pt>
                <c:pt idx="556">
                  <c:v>1.578511803020325E-2</c:v>
                </c:pt>
                <c:pt idx="557">
                  <c:v>1.6165478051009312E-2</c:v>
                </c:pt>
                <c:pt idx="558">
                  <c:v>1.6269411433275729E-2</c:v>
                </c:pt>
                <c:pt idx="559">
                  <c:v>1.5866105586634607E-2</c:v>
                </c:pt>
                <c:pt idx="560">
                  <c:v>1.5804383801614398E-2</c:v>
                </c:pt>
                <c:pt idx="561">
                  <c:v>1.5665931692151799E-2</c:v>
                </c:pt>
                <c:pt idx="562">
                  <c:v>1.5570565655838683E-2</c:v>
                </c:pt>
                <c:pt idx="563">
                  <c:v>1.6224291064582595E-2</c:v>
                </c:pt>
                <c:pt idx="564">
                  <c:v>1.5756905918156119E-2</c:v>
                </c:pt>
                <c:pt idx="565">
                  <c:v>1.5586030611099236E-2</c:v>
                </c:pt>
                <c:pt idx="566">
                  <c:v>1.6239968861261677E-2</c:v>
                </c:pt>
                <c:pt idx="567">
                  <c:v>1.5706166784163183E-2</c:v>
                </c:pt>
                <c:pt idx="568">
                  <c:v>1.5488104386998916E-2</c:v>
                </c:pt>
                <c:pt idx="569">
                  <c:v>1.5826777937194659E-2</c:v>
                </c:pt>
                <c:pt idx="570">
                  <c:v>1.6296274207835776E-2</c:v>
                </c:pt>
                <c:pt idx="571">
                  <c:v>1.5928617363263127E-2</c:v>
                </c:pt>
                <c:pt idx="572">
                  <c:v>1.6242387967075313E-2</c:v>
                </c:pt>
                <c:pt idx="573">
                  <c:v>1.6255988951515327E-2</c:v>
                </c:pt>
                <c:pt idx="574">
                  <c:v>1.6535257948451742E-2</c:v>
                </c:pt>
                <c:pt idx="575">
                  <c:v>1.6427180324494903E-2</c:v>
                </c:pt>
                <c:pt idx="576">
                  <c:v>1.6756529010100267E-2</c:v>
                </c:pt>
                <c:pt idx="577">
                  <c:v>1.5888377482981712E-2</c:v>
                </c:pt>
                <c:pt idx="578">
                  <c:v>1.5743889616300386E-2</c:v>
                </c:pt>
                <c:pt idx="579">
                  <c:v>1.6330380967678471E-2</c:v>
                </c:pt>
                <c:pt idx="580">
                  <c:v>1.6485799865778004E-2</c:v>
                </c:pt>
                <c:pt idx="581">
                  <c:v>1.6454876202215106E-2</c:v>
                </c:pt>
                <c:pt idx="582">
                  <c:v>1.6490808220328553E-2</c:v>
                </c:pt>
                <c:pt idx="583">
                  <c:v>1.5956167450629208E-2</c:v>
                </c:pt>
                <c:pt idx="584">
                  <c:v>1.6671569795554866E-2</c:v>
                </c:pt>
                <c:pt idx="585">
                  <c:v>1.6677307805867278E-2</c:v>
                </c:pt>
                <c:pt idx="586">
                  <c:v>1.6328703610676069E-2</c:v>
                </c:pt>
                <c:pt idx="587">
                  <c:v>1.6654637054750808E-2</c:v>
                </c:pt>
                <c:pt idx="588">
                  <c:v>1.6751762395664314E-2</c:v>
                </c:pt>
                <c:pt idx="589">
                  <c:v>1.6868133184798784E-2</c:v>
                </c:pt>
                <c:pt idx="590">
                  <c:v>1.6048728152423447E-2</c:v>
                </c:pt>
                <c:pt idx="591">
                  <c:v>1.65993818699454E-2</c:v>
                </c:pt>
                <c:pt idx="592">
                  <c:v>1.7001340390283566E-2</c:v>
                </c:pt>
                <c:pt idx="593">
                  <c:v>1.6531844209979347E-2</c:v>
                </c:pt>
                <c:pt idx="594">
                  <c:v>1.6536086419420885E-2</c:v>
                </c:pt>
                <c:pt idx="595">
                  <c:v>1.7017209622029145E-2</c:v>
                </c:pt>
                <c:pt idx="596">
                  <c:v>1.6702714228694293E-2</c:v>
                </c:pt>
                <c:pt idx="597">
                  <c:v>1.7261771026806632E-2</c:v>
                </c:pt>
                <c:pt idx="598">
                  <c:v>1.7108481835453809E-2</c:v>
                </c:pt>
                <c:pt idx="599">
                  <c:v>1.7467009109140948E-2</c:v>
                </c:pt>
                <c:pt idx="600">
                  <c:v>1.7392602616447699E-2</c:v>
                </c:pt>
                <c:pt idx="601">
                  <c:v>1.7572538327945593E-2</c:v>
                </c:pt>
                <c:pt idx="602">
                  <c:v>1.8052948278831273E-2</c:v>
                </c:pt>
                <c:pt idx="603">
                  <c:v>1.7970472081102692E-2</c:v>
                </c:pt>
                <c:pt idx="604">
                  <c:v>1.7913216935699951E-2</c:v>
                </c:pt>
                <c:pt idx="605">
                  <c:v>1.8087934356838024E-2</c:v>
                </c:pt>
                <c:pt idx="606">
                  <c:v>1.8239865451709154E-2</c:v>
                </c:pt>
                <c:pt idx="607">
                  <c:v>1.7893696789857316E-2</c:v>
                </c:pt>
                <c:pt idx="608">
                  <c:v>1.7978277854767525E-2</c:v>
                </c:pt>
                <c:pt idx="609">
                  <c:v>1.8762504976748719E-2</c:v>
                </c:pt>
                <c:pt idx="610">
                  <c:v>1.7824606444546611E-2</c:v>
                </c:pt>
                <c:pt idx="611">
                  <c:v>1.7294567863020967E-2</c:v>
                </c:pt>
                <c:pt idx="612">
                  <c:v>1.7471168924582718E-2</c:v>
                </c:pt>
                <c:pt idx="613">
                  <c:v>1.7793208535234712E-2</c:v>
                </c:pt>
                <c:pt idx="614">
                  <c:v>1.7560570886090712E-2</c:v>
                </c:pt>
                <c:pt idx="615">
                  <c:v>1.7642768427486487E-2</c:v>
                </c:pt>
                <c:pt idx="616">
                  <c:v>1.796269634632483E-2</c:v>
                </c:pt>
                <c:pt idx="617">
                  <c:v>1.7069750650699926E-2</c:v>
                </c:pt>
                <c:pt idx="618">
                  <c:v>1.7847236071341088E-2</c:v>
                </c:pt>
                <c:pt idx="619">
                  <c:v>1.7580766893324822E-2</c:v>
                </c:pt>
                <c:pt idx="620">
                  <c:v>1.7688983136318389E-2</c:v>
                </c:pt>
                <c:pt idx="621">
                  <c:v>1.761193696532052E-2</c:v>
                </c:pt>
                <c:pt idx="622">
                  <c:v>1.8165512395139981E-2</c:v>
                </c:pt>
                <c:pt idx="623">
                  <c:v>1.7874603264541985E-2</c:v>
                </c:pt>
                <c:pt idx="624">
                  <c:v>1.7015825032653791E-2</c:v>
                </c:pt>
                <c:pt idx="625">
                  <c:v>1.8089651484654815E-2</c:v>
                </c:pt>
                <c:pt idx="626">
                  <c:v>1.7765774481833408E-2</c:v>
                </c:pt>
                <c:pt idx="627">
                  <c:v>1.752343866504584E-2</c:v>
                </c:pt>
                <c:pt idx="628">
                  <c:v>1.7858404268009321E-2</c:v>
                </c:pt>
                <c:pt idx="629">
                  <c:v>1.7848453977075296E-2</c:v>
                </c:pt>
                <c:pt idx="630">
                  <c:v>1.7861228671176881E-2</c:v>
                </c:pt>
                <c:pt idx="631">
                  <c:v>1.7620110383423097E-2</c:v>
                </c:pt>
                <c:pt idx="632">
                  <c:v>1.7984600972724394E-2</c:v>
                </c:pt>
                <c:pt idx="633">
                  <c:v>1.8015062188631536E-2</c:v>
                </c:pt>
                <c:pt idx="634">
                  <c:v>1.8094541567625442E-2</c:v>
                </c:pt>
                <c:pt idx="635">
                  <c:v>1.7985879507047487E-2</c:v>
                </c:pt>
                <c:pt idx="636">
                  <c:v>1.7729997434452974E-2</c:v>
                </c:pt>
                <c:pt idx="637">
                  <c:v>1.8072481784985377E-2</c:v>
                </c:pt>
                <c:pt idx="638">
                  <c:v>1.7771230821941583E-2</c:v>
                </c:pt>
                <c:pt idx="639">
                  <c:v>1.7860799759420676E-2</c:v>
                </c:pt>
                <c:pt idx="640">
                  <c:v>1.8151430436597591E-2</c:v>
                </c:pt>
                <c:pt idx="641">
                  <c:v>1.8202597572268182E-2</c:v>
                </c:pt>
                <c:pt idx="642">
                  <c:v>1.840671281080877E-2</c:v>
                </c:pt>
                <c:pt idx="643">
                  <c:v>1.7957633792215006E-2</c:v>
                </c:pt>
                <c:pt idx="644">
                  <c:v>1.825103170511733E-2</c:v>
                </c:pt>
                <c:pt idx="645">
                  <c:v>1.8174681797253255E-2</c:v>
                </c:pt>
                <c:pt idx="646">
                  <c:v>1.8209923697393368E-2</c:v>
                </c:pt>
                <c:pt idx="647">
                  <c:v>1.8488960770292013E-2</c:v>
                </c:pt>
                <c:pt idx="648">
                  <c:v>1.8315514689306058E-2</c:v>
                </c:pt>
                <c:pt idx="649">
                  <c:v>1.8640892777402527E-2</c:v>
                </c:pt>
                <c:pt idx="650">
                  <c:v>1.8587087627464586E-2</c:v>
                </c:pt>
                <c:pt idx="651">
                  <c:v>1.8458659993869059E-2</c:v>
                </c:pt>
                <c:pt idx="652">
                  <c:v>1.8228697107772276E-2</c:v>
                </c:pt>
                <c:pt idx="653">
                  <c:v>1.8437905085591941E-2</c:v>
                </c:pt>
                <c:pt idx="654">
                  <c:v>1.8844940019882957E-2</c:v>
                </c:pt>
                <c:pt idx="655">
                  <c:v>1.8350147159111589E-2</c:v>
                </c:pt>
                <c:pt idx="656">
                  <c:v>1.8796402915419872E-2</c:v>
                </c:pt>
                <c:pt idx="657">
                  <c:v>1.8484648696665572E-2</c:v>
                </c:pt>
                <c:pt idx="658">
                  <c:v>1.8617413403542064E-2</c:v>
                </c:pt>
                <c:pt idx="659">
                  <c:v>1.8738115207600811E-2</c:v>
                </c:pt>
                <c:pt idx="660">
                  <c:v>1.8718188379075962E-2</c:v>
                </c:pt>
                <c:pt idx="661">
                  <c:v>1.86008016183042E-2</c:v>
                </c:pt>
                <c:pt idx="662">
                  <c:v>1.844708349910721E-2</c:v>
                </c:pt>
                <c:pt idx="663">
                  <c:v>1.9059056448428247E-2</c:v>
                </c:pt>
                <c:pt idx="664">
                  <c:v>1.8833232523903138E-2</c:v>
                </c:pt>
                <c:pt idx="665">
                  <c:v>1.888060395898325E-2</c:v>
                </c:pt>
                <c:pt idx="666">
                  <c:v>1.9255704089511293E-2</c:v>
                </c:pt>
                <c:pt idx="667">
                  <c:v>1.8649648618006713E-2</c:v>
                </c:pt>
                <c:pt idx="668">
                  <c:v>1.8843183381109602E-2</c:v>
                </c:pt>
                <c:pt idx="669">
                  <c:v>1.8475359471619424E-2</c:v>
                </c:pt>
                <c:pt idx="670">
                  <c:v>1.875244918562544E-2</c:v>
                </c:pt>
                <c:pt idx="671">
                  <c:v>1.8859866878639227E-2</c:v>
                </c:pt>
                <c:pt idx="672">
                  <c:v>1.9033144125831989E-2</c:v>
                </c:pt>
                <c:pt idx="673">
                  <c:v>1.9138707662251661E-2</c:v>
                </c:pt>
                <c:pt idx="674">
                  <c:v>1.9386390237267098E-2</c:v>
                </c:pt>
                <c:pt idx="675">
                  <c:v>1.9421963278736978E-2</c:v>
                </c:pt>
                <c:pt idx="676">
                  <c:v>1.8983943716983254E-2</c:v>
                </c:pt>
                <c:pt idx="677">
                  <c:v>1.9193521880712279E-2</c:v>
                </c:pt>
                <c:pt idx="678">
                  <c:v>1.930688000049622E-2</c:v>
                </c:pt>
                <c:pt idx="679">
                  <c:v>1.9073581381074525E-2</c:v>
                </c:pt>
                <c:pt idx="680">
                  <c:v>1.9251960381278275E-2</c:v>
                </c:pt>
                <c:pt idx="681">
                  <c:v>1.891631797075408E-2</c:v>
                </c:pt>
                <c:pt idx="682">
                  <c:v>1.9425804267544849E-2</c:v>
                </c:pt>
                <c:pt idx="683">
                  <c:v>1.9706869725793504E-2</c:v>
                </c:pt>
                <c:pt idx="684">
                  <c:v>1.9803950976023665E-2</c:v>
                </c:pt>
                <c:pt idx="685">
                  <c:v>1.9653216597789281E-2</c:v>
                </c:pt>
                <c:pt idx="686">
                  <c:v>1.9041678577035585E-2</c:v>
                </c:pt>
                <c:pt idx="687">
                  <c:v>1.9784301184050768E-2</c:v>
                </c:pt>
                <c:pt idx="688">
                  <c:v>1.9768564345406411E-2</c:v>
                </c:pt>
                <c:pt idx="689">
                  <c:v>1.9246161344049568E-2</c:v>
                </c:pt>
                <c:pt idx="690">
                  <c:v>1.9817596578608078E-2</c:v>
                </c:pt>
                <c:pt idx="691">
                  <c:v>1.9323374835676182E-2</c:v>
                </c:pt>
                <c:pt idx="692">
                  <c:v>1.9650363337730781E-2</c:v>
                </c:pt>
                <c:pt idx="693">
                  <c:v>1.9833435126355145E-2</c:v>
                </c:pt>
                <c:pt idx="694">
                  <c:v>1.977933306818971E-2</c:v>
                </c:pt>
                <c:pt idx="695">
                  <c:v>1.9695465411479523E-2</c:v>
                </c:pt>
                <c:pt idx="696">
                  <c:v>1.9544551044203072E-2</c:v>
                </c:pt>
                <c:pt idx="697">
                  <c:v>2.0186229893052302E-2</c:v>
                </c:pt>
                <c:pt idx="698">
                  <c:v>1.952221043101806E-2</c:v>
                </c:pt>
                <c:pt idx="699">
                  <c:v>1.970865504028621E-2</c:v>
                </c:pt>
                <c:pt idx="700">
                  <c:v>2.0177062310701106E-2</c:v>
                </c:pt>
                <c:pt idx="701">
                  <c:v>1.9844150323475543E-2</c:v>
                </c:pt>
                <c:pt idx="702">
                  <c:v>2.018565715161609E-2</c:v>
                </c:pt>
                <c:pt idx="703">
                  <c:v>1.9797006787925345E-2</c:v>
                </c:pt>
                <c:pt idx="704">
                  <c:v>2.0004360592463227E-2</c:v>
                </c:pt>
                <c:pt idx="705">
                  <c:v>2.0292465229917116E-2</c:v>
                </c:pt>
                <c:pt idx="706">
                  <c:v>1.9774574396318752E-2</c:v>
                </c:pt>
                <c:pt idx="707">
                  <c:v>2.0131286097633979E-2</c:v>
                </c:pt>
                <c:pt idx="708">
                  <c:v>2.0004253048274457E-2</c:v>
                </c:pt>
                <c:pt idx="709">
                  <c:v>2.0307364357252757E-2</c:v>
                </c:pt>
                <c:pt idx="710">
                  <c:v>2.0368107089531729E-2</c:v>
                </c:pt>
                <c:pt idx="711">
                  <c:v>1.9999303415626481E-2</c:v>
                </c:pt>
                <c:pt idx="712">
                  <c:v>2.0672354073152627E-2</c:v>
                </c:pt>
                <c:pt idx="713">
                  <c:v>2.0096340716915777E-2</c:v>
                </c:pt>
                <c:pt idx="714">
                  <c:v>2.0318821467122258E-2</c:v>
                </c:pt>
                <c:pt idx="715">
                  <c:v>2.0785290261643784E-2</c:v>
                </c:pt>
                <c:pt idx="716">
                  <c:v>1.9991184293407419E-2</c:v>
                </c:pt>
                <c:pt idx="717">
                  <c:v>2.0557013352148847E-2</c:v>
                </c:pt>
                <c:pt idx="718">
                  <c:v>2.0336301976379811E-2</c:v>
                </c:pt>
                <c:pt idx="719">
                  <c:v>2.0464167885257911E-2</c:v>
                </c:pt>
                <c:pt idx="720">
                  <c:v>2.0675801109332721E-2</c:v>
                </c:pt>
                <c:pt idx="721">
                  <c:v>2.0395570376745043E-2</c:v>
                </c:pt>
                <c:pt idx="722">
                  <c:v>2.1002239361829472E-2</c:v>
                </c:pt>
                <c:pt idx="723">
                  <c:v>2.0352542403162147E-2</c:v>
                </c:pt>
                <c:pt idx="724">
                  <c:v>2.0593750664543494E-2</c:v>
                </c:pt>
                <c:pt idx="725">
                  <c:v>2.106083634882255E-2</c:v>
                </c:pt>
                <c:pt idx="726">
                  <c:v>2.0312440027520712E-2</c:v>
                </c:pt>
                <c:pt idx="727">
                  <c:v>2.0776839342618328E-2</c:v>
                </c:pt>
                <c:pt idx="728">
                  <c:v>2.0549245707800711E-2</c:v>
                </c:pt>
                <c:pt idx="729">
                  <c:v>2.0794165274836796E-2</c:v>
                </c:pt>
                <c:pt idx="730">
                  <c:v>2.1058142876281088E-2</c:v>
                </c:pt>
                <c:pt idx="731">
                  <c:v>2.0692188325864624E-2</c:v>
                </c:pt>
                <c:pt idx="732">
                  <c:v>2.1072348432389573E-2</c:v>
                </c:pt>
                <c:pt idx="733">
                  <c:v>2.0807875691646983E-2</c:v>
                </c:pt>
                <c:pt idx="734">
                  <c:v>2.1356254011933553E-2</c:v>
                </c:pt>
                <c:pt idx="735">
                  <c:v>2.121588798397199E-2</c:v>
                </c:pt>
                <c:pt idx="736">
                  <c:v>2.0920878917042415E-2</c:v>
                </c:pt>
                <c:pt idx="737">
                  <c:v>2.0901877366788488E-2</c:v>
                </c:pt>
                <c:pt idx="738">
                  <c:v>2.1269350728829756E-2</c:v>
                </c:pt>
                <c:pt idx="739">
                  <c:v>2.083886605610405E-2</c:v>
                </c:pt>
                <c:pt idx="740">
                  <c:v>2.1407658845799975E-2</c:v>
                </c:pt>
                <c:pt idx="741">
                  <c:v>2.0955233820663336E-2</c:v>
                </c:pt>
                <c:pt idx="742">
                  <c:v>2.121146365505517E-2</c:v>
                </c:pt>
                <c:pt idx="743">
                  <c:v>2.1356473226048795E-2</c:v>
                </c:pt>
                <c:pt idx="744">
                  <c:v>2.1428808052669026E-2</c:v>
                </c:pt>
                <c:pt idx="745">
                  <c:v>2.1939919077005973E-2</c:v>
                </c:pt>
                <c:pt idx="746">
                  <c:v>2.1154997504101897E-2</c:v>
                </c:pt>
                <c:pt idx="747">
                  <c:v>2.157778409924388E-2</c:v>
                </c:pt>
                <c:pt idx="748">
                  <c:v>2.1538606026452339E-2</c:v>
                </c:pt>
                <c:pt idx="749">
                  <c:v>2.1416078496312076E-2</c:v>
                </c:pt>
                <c:pt idx="750">
                  <c:v>2.2005900655277865E-2</c:v>
                </c:pt>
                <c:pt idx="751">
                  <c:v>2.1793754215405723E-2</c:v>
                </c:pt>
                <c:pt idx="752">
                  <c:v>2.164727536159437E-2</c:v>
                </c:pt>
                <c:pt idx="753">
                  <c:v>2.1436530897233699E-2</c:v>
                </c:pt>
                <c:pt idx="754">
                  <c:v>2.1559679198592804E-2</c:v>
                </c:pt>
                <c:pt idx="755">
                  <c:v>2.2020440874456221E-2</c:v>
                </c:pt>
                <c:pt idx="756">
                  <c:v>2.1494443890802729E-2</c:v>
                </c:pt>
                <c:pt idx="757">
                  <c:v>2.1745375185405948E-2</c:v>
                </c:pt>
                <c:pt idx="758">
                  <c:v>2.2180694718853564E-2</c:v>
                </c:pt>
                <c:pt idx="759">
                  <c:v>2.1966196711300932E-2</c:v>
                </c:pt>
                <c:pt idx="760">
                  <c:v>2.2107070512078556E-2</c:v>
                </c:pt>
                <c:pt idx="761">
                  <c:v>2.2113604298892156E-2</c:v>
                </c:pt>
                <c:pt idx="762">
                  <c:v>2.2238659551048982E-2</c:v>
                </c:pt>
                <c:pt idx="763">
                  <c:v>2.1974311558351247E-2</c:v>
                </c:pt>
                <c:pt idx="764">
                  <c:v>2.1828713193870669E-2</c:v>
                </c:pt>
                <c:pt idx="765">
                  <c:v>2.2659094570208555E-2</c:v>
                </c:pt>
                <c:pt idx="766">
                  <c:v>2.2620904496258552E-2</c:v>
                </c:pt>
                <c:pt idx="767">
                  <c:v>2.2185126452492734E-2</c:v>
                </c:pt>
                <c:pt idx="768">
                  <c:v>2.2854443614451589E-2</c:v>
                </c:pt>
                <c:pt idx="769">
                  <c:v>2.2569269405552879E-2</c:v>
                </c:pt>
                <c:pt idx="770">
                  <c:v>2.2445318585137815E-2</c:v>
                </c:pt>
                <c:pt idx="771">
                  <c:v>2.2410718100349038E-2</c:v>
                </c:pt>
                <c:pt idx="772">
                  <c:v>2.2509266708553289E-2</c:v>
                </c:pt>
                <c:pt idx="773">
                  <c:v>2.2974111333946751E-2</c:v>
                </c:pt>
                <c:pt idx="774">
                  <c:v>2.2727657674750375E-2</c:v>
                </c:pt>
                <c:pt idx="775">
                  <c:v>2.2734104634062006E-2</c:v>
                </c:pt>
                <c:pt idx="776">
                  <c:v>2.2932612290332787E-2</c:v>
                </c:pt>
                <c:pt idx="777">
                  <c:v>2.2679130024625543E-2</c:v>
                </c:pt>
                <c:pt idx="778">
                  <c:v>2.2596380095671206E-2</c:v>
                </c:pt>
                <c:pt idx="779">
                  <c:v>2.318549646738859E-2</c:v>
                </c:pt>
                <c:pt idx="780">
                  <c:v>2.2910351605946469E-2</c:v>
                </c:pt>
                <c:pt idx="781">
                  <c:v>2.2835833761661997E-2</c:v>
                </c:pt>
                <c:pt idx="782">
                  <c:v>2.3219606953035102E-2</c:v>
                </c:pt>
                <c:pt idx="783">
                  <c:v>2.3281600978038646E-2</c:v>
                </c:pt>
                <c:pt idx="784">
                  <c:v>2.29703500086634E-2</c:v>
                </c:pt>
                <c:pt idx="785">
                  <c:v>2.2849510300315849E-2</c:v>
                </c:pt>
                <c:pt idx="786">
                  <c:v>2.3343443331070305E-2</c:v>
                </c:pt>
                <c:pt idx="787">
                  <c:v>2.2947703291017495E-2</c:v>
                </c:pt>
                <c:pt idx="788">
                  <c:v>2.3160716049376504E-2</c:v>
                </c:pt>
                <c:pt idx="789">
                  <c:v>2.3655675999581342E-2</c:v>
                </c:pt>
                <c:pt idx="790">
                  <c:v>2.3177431967966431E-2</c:v>
                </c:pt>
                <c:pt idx="791">
                  <c:v>2.3837496478448468E-2</c:v>
                </c:pt>
                <c:pt idx="792">
                  <c:v>2.3607975204070878E-2</c:v>
                </c:pt>
                <c:pt idx="793">
                  <c:v>2.3551908154634097E-2</c:v>
                </c:pt>
                <c:pt idx="794">
                  <c:v>2.3225566576800239E-2</c:v>
                </c:pt>
                <c:pt idx="795">
                  <c:v>2.3504224504532347E-2</c:v>
                </c:pt>
                <c:pt idx="796">
                  <c:v>2.3647797544694836E-2</c:v>
                </c:pt>
                <c:pt idx="797">
                  <c:v>2.3508964306647308E-2</c:v>
                </c:pt>
                <c:pt idx="798">
                  <c:v>2.3534330481146323E-2</c:v>
                </c:pt>
                <c:pt idx="799">
                  <c:v>2.4008763816634235E-2</c:v>
                </c:pt>
                <c:pt idx="800">
                  <c:v>2.4233936884457474E-2</c:v>
                </c:pt>
                <c:pt idx="801">
                  <c:v>2.3698029309043491E-2</c:v>
                </c:pt>
                <c:pt idx="802">
                  <c:v>2.3938121883799394E-2</c:v>
                </c:pt>
                <c:pt idx="803">
                  <c:v>2.4291899252664714E-2</c:v>
                </c:pt>
                <c:pt idx="804">
                  <c:v>2.426499956708365E-2</c:v>
                </c:pt>
                <c:pt idx="805">
                  <c:v>2.4139367445897127E-2</c:v>
                </c:pt>
                <c:pt idx="806">
                  <c:v>2.4184073788809508E-2</c:v>
                </c:pt>
                <c:pt idx="807">
                  <c:v>2.436220209404396E-2</c:v>
                </c:pt>
                <c:pt idx="808">
                  <c:v>2.457623246214613E-2</c:v>
                </c:pt>
                <c:pt idx="809">
                  <c:v>2.4483276158921929E-2</c:v>
                </c:pt>
                <c:pt idx="810">
                  <c:v>2.4457617058191231E-2</c:v>
                </c:pt>
                <c:pt idx="811">
                  <c:v>2.4593359704106376E-2</c:v>
                </c:pt>
                <c:pt idx="812">
                  <c:v>2.5616028679069525E-2</c:v>
                </c:pt>
                <c:pt idx="813">
                  <c:v>2.5657726280251279E-2</c:v>
                </c:pt>
                <c:pt idx="814">
                  <c:v>2.5298965517686681E-2</c:v>
                </c:pt>
                <c:pt idx="815">
                  <c:v>2.5557422569096589E-2</c:v>
                </c:pt>
                <c:pt idx="816">
                  <c:v>2.5775327787672005E-2</c:v>
                </c:pt>
                <c:pt idx="817">
                  <c:v>2.5289328702220039E-2</c:v>
                </c:pt>
                <c:pt idx="818">
                  <c:v>2.5071654323142938E-2</c:v>
                </c:pt>
                <c:pt idx="819">
                  <c:v>2.5182875074486244E-2</c:v>
                </c:pt>
                <c:pt idx="820">
                  <c:v>2.5437821089393325E-2</c:v>
                </c:pt>
                <c:pt idx="821">
                  <c:v>2.54864438133421E-2</c:v>
                </c:pt>
                <c:pt idx="822">
                  <c:v>2.5093163281923746E-2</c:v>
                </c:pt>
                <c:pt idx="823">
                  <c:v>2.5130938644304743E-2</c:v>
                </c:pt>
                <c:pt idx="824">
                  <c:v>2.5840807934641382E-2</c:v>
                </c:pt>
                <c:pt idx="825">
                  <c:v>2.625356697850996E-2</c:v>
                </c:pt>
                <c:pt idx="826">
                  <c:v>2.6101065251861545E-2</c:v>
                </c:pt>
                <c:pt idx="827">
                  <c:v>2.6171228180493184E-2</c:v>
                </c:pt>
                <c:pt idx="828">
                  <c:v>2.5958799904687593E-2</c:v>
                </c:pt>
                <c:pt idx="829">
                  <c:v>2.5512062444877508E-2</c:v>
                </c:pt>
                <c:pt idx="830">
                  <c:v>2.5644619789628658E-2</c:v>
                </c:pt>
                <c:pt idx="831">
                  <c:v>2.5714835932951655E-2</c:v>
                </c:pt>
                <c:pt idx="832">
                  <c:v>2.5684440301050597E-2</c:v>
                </c:pt>
                <c:pt idx="833">
                  <c:v>2.4951949322328804E-2</c:v>
                </c:pt>
                <c:pt idx="834">
                  <c:v>2.5658860859741693E-2</c:v>
                </c:pt>
                <c:pt idx="835">
                  <c:v>2.5644271700641035E-2</c:v>
                </c:pt>
                <c:pt idx="836">
                  <c:v>2.5420407854262878E-2</c:v>
                </c:pt>
                <c:pt idx="837">
                  <c:v>2.5754221577131406E-2</c:v>
                </c:pt>
                <c:pt idx="838">
                  <c:v>2.667963327035083E-2</c:v>
                </c:pt>
                <c:pt idx="839">
                  <c:v>2.6292521737461983E-2</c:v>
                </c:pt>
                <c:pt idx="840">
                  <c:v>2.5713736625372303E-2</c:v>
                </c:pt>
                <c:pt idx="841">
                  <c:v>2.5211685743732466E-2</c:v>
                </c:pt>
                <c:pt idx="842">
                  <c:v>2.6473089006333203E-2</c:v>
                </c:pt>
                <c:pt idx="843">
                  <c:v>2.6420150212237918E-2</c:v>
                </c:pt>
                <c:pt idx="844">
                  <c:v>2.4945006534243534E-2</c:v>
                </c:pt>
                <c:pt idx="845">
                  <c:v>2.5728634787928011E-2</c:v>
                </c:pt>
                <c:pt idx="846">
                  <c:v>2.5505815209053404E-2</c:v>
                </c:pt>
                <c:pt idx="847">
                  <c:v>2.5495670728408849E-2</c:v>
                </c:pt>
                <c:pt idx="848">
                  <c:v>2.5295058368660871E-2</c:v>
                </c:pt>
                <c:pt idx="849">
                  <c:v>2.5300499564254786E-2</c:v>
                </c:pt>
                <c:pt idx="850">
                  <c:v>2.5967579718286095E-2</c:v>
                </c:pt>
                <c:pt idx="851">
                  <c:v>2.652999347580428E-2</c:v>
                </c:pt>
                <c:pt idx="852">
                  <c:v>2.6127894367441788E-2</c:v>
                </c:pt>
                <c:pt idx="853">
                  <c:v>2.7115194102527551E-2</c:v>
                </c:pt>
                <c:pt idx="854">
                  <c:v>2.7367279394020162E-2</c:v>
                </c:pt>
                <c:pt idx="855">
                  <c:v>2.7330002093684587E-2</c:v>
                </c:pt>
                <c:pt idx="856">
                  <c:v>2.7660922370159016E-2</c:v>
                </c:pt>
                <c:pt idx="857">
                  <c:v>2.6999085072276521E-2</c:v>
                </c:pt>
                <c:pt idx="858">
                  <c:v>2.7228310912096671E-2</c:v>
                </c:pt>
                <c:pt idx="859">
                  <c:v>2.7752645883077527E-2</c:v>
                </c:pt>
                <c:pt idx="860">
                  <c:v>2.7742657175794203E-2</c:v>
                </c:pt>
                <c:pt idx="861">
                  <c:v>2.7523471125844357E-2</c:v>
                </c:pt>
                <c:pt idx="862">
                  <c:v>2.7413935236594401E-2</c:v>
                </c:pt>
                <c:pt idx="863">
                  <c:v>2.7897962438152877E-2</c:v>
                </c:pt>
                <c:pt idx="864">
                  <c:v>2.8123313492177685E-2</c:v>
                </c:pt>
                <c:pt idx="865">
                  <c:v>2.7578205520640692E-2</c:v>
                </c:pt>
                <c:pt idx="866">
                  <c:v>2.795633186497758E-2</c:v>
                </c:pt>
                <c:pt idx="867">
                  <c:v>2.8312219694260093E-2</c:v>
                </c:pt>
                <c:pt idx="868">
                  <c:v>2.8047394954160795E-2</c:v>
                </c:pt>
                <c:pt idx="869">
                  <c:v>2.8273752037784206E-2</c:v>
                </c:pt>
                <c:pt idx="870">
                  <c:v>2.8187533101587354E-2</c:v>
                </c:pt>
                <c:pt idx="871">
                  <c:v>2.8443053717420407E-2</c:v>
                </c:pt>
                <c:pt idx="872">
                  <c:v>2.8613806835742699E-2</c:v>
                </c:pt>
                <c:pt idx="873">
                  <c:v>2.8092243551895761E-2</c:v>
                </c:pt>
                <c:pt idx="874">
                  <c:v>2.8342199101422723E-2</c:v>
                </c:pt>
                <c:pt idx="875">
                  <c:v>2.8914705730905058E-2</c:v>
                </c:pt>
                <c:pt idx="876">
                  <c:v>2.8310026360708646E-2</c:v>
                </c:pt>
                <c:pt idx="877">
                  <c:v>2.8549995675180021E-2</c:v>
                </c:pt>
                <c:pt idx="878">
                  <c:v>2.8731081034411379E-2</c:v>
                </c:pt>
                <c:pt idx="879">
                  <c:v>2.8772390998801689E-2</c:v>
                </c:pt>
                <c:pt idx="880">
                  <c:v>2.9020559316847973E-2</c:v>
                </c:pt>
                <c:pt idx="881">
                  <c:v>2.8630507895577237E-2</c:v>
                </c:pt>
                <c:pt idx="882">
                  <c:v>2.9045506603831261E-2</c:v>
                </c:pt>
                <c:pt idx="883">
                  <c:v>2.9645473113506973E-2</c:v>
                </c:pt>
                <c:pt idx="884">
                  <c:v>2.8619857482672924E-2</c:v>
                </c:pt>
                <c:pt idx="885">
                  <c:v>2.9383718462402817E-2</c:v>
                </c:pt>
                <c:pt idx="886">
                  <c:v>2.9262925631137443E-2</c:v>
                </c:pt>
                <c:pt idx="887">
                  <c:v>2.9042593574135533E-2</c:v>
                </c:pt>
                <c:pt idx="888">
                  <c:v>2.9800386160256348E-2</c:v>
                </c:pt>
                <c:pt idx="889">
                  <c:v>2.9037849214443065E-2</c:v>
                </c:pt>
                <c:pt idx="890">
                  <c:v>2.9660962197303183E-2</c:v>
                </c:pt>
                <c:pt idx="891">
                  <c:v>2.9780442459178619E-2</c:v>
                </c:pt>
                <c:pt idx="892">
                  <c:v>2.9200633184627987E-2</c:v>
                </c:pt>
                <c:pt idx="893">
                  <c:v>2.9888412767801055E-2</c:v>
                </c:pt>
                <c:pt idx="894">
                  <c:v>2.9919804162385828E-2</c:v>
                </c:pt>
                <c:pt idx="895">
                  <c:v>2.9809535914298961E-2</c:v>
                </c:pt>
                <c:pt idx="896">
                  <c:v>3.046906929982262E-2</c:v>
                </c:pt>
                <c:pt idx="897">
                  <c:v>2.961907345339684E-2</c:v>
                </c:pt>
                <c:pt idx="898">
                  <c:v>3.0037222388223865E-2</c:v>
                </c:pt>
                <c:pt idx="899">
                  <c:v>3.0585911607337771E-2</c:v>
                </c:pt>
                <c:pt idx="900">
                  <c:v>3.0112820481709567E-2</c:v>
                </c:pt>
                <c:pt idx="901">
                  <c:v>3.0480271252965221E-2</c:v>
                </c:pt>
                <c:pt idx="902">
                  <c:v>3.0518279432511567E-2</c:v>
                </c:pt>
                <c:pt idx="903">
                  <c:v>3.0357801816838011E-2</c:v>
                </c:pt>
                <c:pt idx="904">
                  <c:v>3.0787429042794325E-2</c:v>
                </c:pt>
                <c:pt idx="905">
                  <c:v>3.0787429042794325E-2</c:v>
                </c:pt>
                <c:pt idx="906">
                  <c:v>3.1175234627259296E-2</c:v>
                </c:pt>
                <c:pt idx="907">
                  <c:v>3.0133569308488435E-2</c:v>
                </c:pt>
                <c:pt idx="908">
                  <c:v>3.094115843567885E-2</c:v>
                </c:pt>
                <c:pt idx="909">
                  <c:v>3.0806112292316144E-2</c:v>
                </c:pt>
                <c:pt idx="910">
                  <c:v>3.0559528598062127E-2</c:v>
                </c:pt>
                <c:pt idx="911">
                  <c:v>3.0864043376344644E-2</c:v>
                </c:pt>
                <c:pt idx="912">
                  <c:v>3.0877352309438149E-2</c:v>
                </c:pt>
                <c:pt idx="913">
                  <c:v>3.0864300444053847E-2</c:v>
                </c:pt>
                <c:pt idx="914">
                  <c:v>3.0994872853711001E-2</c:v>
                </c:pt>
                <c:pt idx="915">
                  <c:v>3.0765135381971783E-2</c:v>
                </c:pt>
                <c:pt idx="916">
                  <c:v>3.1127253731765246E-2</c:v>
                </c:pt>
                <c:pt idx="917">
                  <c:v>3.0653327800884228E-2</c:v>
                </c:pt>
                <c:pt idx="918">
                  <c:v>3.1406266195129415E-2</c:v>
                </c:pt>
                <c:pt idx="919">
                  <c:v>3.1300992802655914E-2</c:v>
                </c:pt>
                <c:pt idx="920">
                  <c:v>3.1072252360933979E-2</c:v>
                </c:pt>
                <c:pt idx="921">
                  <c:v>3.1463901028009292E-2</c:v>
                </c:pt>
                <c:pt idx="922">
                  <c:v>3.1278661400588145E-2</c:v>
                </c:pt>
                <c:pt idx="923">
                  <c:v>3.1802760190753565E-2</c:v>
                </c:pt>
                <c:pt idx="924">
                  <c:v>3.1552075052812628E-2</c:v>
                </c:pt>
                <c:pt idx="925">
                  <c:v>3.1693641064289992E-2</c:v>
                </c:pt>
                <c:pt idx="926">
                  <c:v>3.1672394083412957E-2</c:v>
                </c:pt>
                <c:pt idx="927">
                  <c:v>3.1625135744748338E-2</c:v>
                </c:pt>
                <c:pt idx="928">
                  <c:v>3.1904758064778035E-2</c:v>
                </c:pt>
                <c:pt idx="929">
                  <c:v>3.2344879894542808E-2</c:v>
                </c:pt>
                <c:pt idx="930">
                  <c:v>3.1279955991778456E-2</c:v>
                </c:pt>
                <c:pt idx="931">
                  <c:v>3.2368265874995972E-2</c:v>
                </c:pt>
                <c:pt idx="932">
                  <c:v>3.1648061295722091E-2</c:v>
                </c:pt>
                <c:pt idx="933">
                  <c:v>3.1871777180104192E-2</c:v>
                </c:pt>
                <c:pt idx="934">
                  <c:v>3.2027090398981245E-2</c:v>
                </c:pt>
                <c:pt idx="935">
                  <c:v>3.2072121046991788E-2</c:v>
                </c:pt>
                <c:pt idx="936">
                  <c:v>3.2556242804718361E-2</c:v>
                </c:pt>
                <c:pt idx="937">
                  <c:v>3.243435273164496E-2</c:v>
                </c:pt>
                <c:pt idx="938">
                  <c:v>3.1927259024790419E-2</c:v>
                </c:pt>
                <c:pt idx="939">
                  <c:v>3.2882012221080642E-2</c:v>
                </c:pt>
                <c:pt idx="940">
                  <c:v>3.2370277078696101E-2</c:v>
                </c:pt>
                <c:pt idx="941">
                  <c:v>3.2218687805305436E-2</c:v>
                </c:pt>
                <c:pt idx="942">
                  <c:v>3.2665859919241813E-2</c:v>
                </c:pt>
                <c:pt idx="943">
                  <c:v>3.2128106819120712E-2</c:v>
                </c:pt>
                <c:pt idx="944">
                  <c:v>3.3074469127002848E-2</c:v>
                </c:pt>
                <c:pt idx="945">
                  <c:v>3.3030508342976841E-2</c:v>
                </c:pt>
                <c:pt idx="946">
                  <c:v>3.2884255355712953E-2</c:v>
                </c:pt>
                <c:pt idx="947">
                  <c:v>3.2939399565724434E-2</c:v>
                </c:pt>
                <c:pt idx="948">
                  <c:v>3.2955790027352307E-2</c:v>
                </c:pt>
                <c:pt idx="949">
                  <c:v>3.3461905869673909E-2</c:v>
                </c:pt>
                <c:pt idx="950">
                  <c:v>3.3091503534960647E-2</c:v>
                </c:pt>
                <c:pt idx="951">
                  <c:v>3.3343786797243986E-2</c:v>
                </c:pt>
                <c:pt idx="952">
                  <c:v>3.3695228277651548E-2</c:v>
                </c:pt>
                <c:pt idx="953">
                  <c:v>3.3233672856051798E-2</c:v>
                </c:pt>
                <c:pt idx="954">
                  <c:v>3.3810039896195229E-2</c:v>
                </c:pt>
                <c:pt idx="955">
                  <c:v>3.2998479620903638E-2</c:v>
                </c:pt>
                <c:pt idx="956">
                  <c:v>3.3231474671721425E-2</c:v>
                </c:pt>
                <c:pt idx="957">
                  <c:v>3.3797921918183337E-2</c:v>
                </c:pt>
                <c:pt idx="958">
                  <c:v>3.3623464119847388E-2</c:v>
                </c:pt>
                <c:pt idx="959">
                  <c:v>3.3284963455200427E-2</c:v>
                </c:pt>
                <c:pt idx="960">
                  <c:v>3.3897605997826513E-2</c:v>
                </c:pt>
                <c:pt idx="961">
                  <c:v>3.3912087471740911E-2</c:v>
                </c:pt>
                <c:pt idx="962">
                  <c:v>3.3856393608701824E-2</c:v>
                </c:pt>
                <c:pt idx="963">
                  <c:v>3.4022619534468432E-2</c:v>
                </c:pt>
                <c:pt idx="964">
                  <c:v>3.41338887275432E-2</c:v>
                </c:pt>
                <c:pt idx="965">
                  <c:v>3.4255139929678637E-2</c:v>
                </c:pt>
                <c:pt idx="966">
                  <c:v>3.4321189085340632E-2</c:v>
                </c:pt>
                <c:pt idx="967">
                  <c:v>3.4622420809182174E-2</c:v>
                </c:pt>
                <c:pt idx="968">
                  <c:v>3.4730116780497471E-2</c:v>
                </c:pt>
                <c:pt idx="969">
                  <c:v>3.4667984525876182E-2</c:v>
                </c:pt>
                <c:pt idx="970">
                  <c:v>3.5354655722811164E-2</c:v>
                </c:pt>
                <c:pt idx="971">
                  <c:v>3.5497037848496699E-2</c:v>
                </c:pt>
                <c:pt idx="972">
                  <c:v>3.607371931955921E-2</c:v>
                </c:pt>
                <c:pt idx="973">
                  <c:v>3.5909758065318022E-2</c:v>
                </c:pt>
                <c:pt idx="974">
                  <c:v>3.6171419130170579E-2</c:v>
                </c:pt>
                <c:pt idx="975">
                  <c:v>3.620450314151076E-2</c:v>
                </c:pt>
                <c:pt idx="976">
                  <c:v>3.6855403818685774E-2</c:v>
                </c:pt>
                <c:pt idx="977">
                  <c:v>3.6597356040045874E-2</c:v>
                </c:pt>
                <c:pt idx="978">
                  <c:v>3.6595591274123276E-2</c:v>
                </c:pt>
                <c:pt idx="979">
                  <c:v>3.6924394467100573E-2</c:v>
                </c:pt>
                <c:pt idx="980">
                  <c:v>3.5707785832236806E-2</c:v>
                </c:pt>
                <c:pt idx="981">
                  <c:v>3.584830945528851E-2</c:v>
                </c:pt>
                <c:pt idx="982">
                  <c:v>3.5546942546814314E-2</c:v>
                </c:pt>
                <c:pt idx="983">
                  <c:v>3.6005599987650461E-2</c:v>
                </c:pt>
                <c:pt idx="984">
                  <c:v>3.5791796081540019E-2</c:v>
                </c:pt>
                <c:pt idx="985">
                  <c:v>3.6027816063781561E-2</c:v>
                </c:pt>
                <c:pt idx="986">
                  <c:v>3.6138535903501551E-2</c:v>
                </c:pt>
                <c:pt idx="987">
                  <c:v>3.5597023903529076E-2</c:v>
                </c:pt>
                <c:pt idx="988">
                  <c:v>3.5628635802418179E-2</c:v>
                </c:pt>
                <c:pt idx="989">
                  <c:v>3.6037169388539403E-2</c:v>
                </c:pt>
                <c:pt idx="990">
                  <c:v>3.5861055323835538E-2</c:v>
                </c:pt>
                <c:pt idx="991">
                  <c:v>3.608146504485607E-2</c:v>
                </c:pt>
                <c:pt idx="992">
                  <c:v>3.6306566234576274E-2</c:v>
                </c:pt>
                <c:pt idx="993">
                  <c:v>3.6568779346483837E-2</c:v>
                </c:pt>
                <c:pt idx="994">
                  <c:v>3.6097923835244558E-2</c:v>
                </c:pt>
                <c:pt idx="995">
                  <c:v>3.6266437730996436E-2</c:v>
                </c:pt>
                <c:pt idx="996">
                  <c:v>3.5936141292364297E-2</c:v>
                </c:pt>
                <c:pt idx="997">
                  <c:v>3.5961264192484743E-2</c:v>
                </c:pt>
                <c:pt idx="998">
                  <c:v>3.6957149793745966E-2</c:v>
                </c:pt>
                <c:pt idx="999">
                  <c:v>3.61139356538627E-2</c:v>
                </c:pt>
                <c:pt idx="1000">
                  <c:v>3.6447104280336359E-2</c:v>
                </c:pt>
                <c:pt idx="1001">
                  <c:v>3.636236292694648E-2</c:v>
                </c:pt>
                <c:pt idx="1002">
                  <c:v>3.592899934336679E-2</c:v>
                </c:pt>
                <c:pt idx="1003">
                  <c:v>3.6434910955566828E-2</c:v>
                </c:pt>
                <c:pt idx="1004">
                  <c:v>3.649049563644606E-2</c:v>
                </c:pt>
                <c:pt idx="1005">
                  <c:v>3.6920186865681708E-2</c:v>
                </c:pt>
                <c:pt idx="1006">
                  <c:v>3.6693687395706602E-2</c:v>
                </c:pt>
                <c:pt idx="1007">
                  <c:v>3.7178961759167788E-2</c:v>
                </c:pt>
                <c:pt idx="1008">
                  <c:v>3.637521602050714E-2</c:v>
                </c:pt>
                <c:pt idx="1009">
                  <c:v>3.7313382753780197E-2</c:v>
                </c:pt>
                <c:pt idx="1010">
                  <c:v>3.6645941784755706E-2</c:v>
                </c:pt>
                <c:pt idx="1011">
                  <c:v>3.7405308172258137E-2</c:v>
                </c:pt>
                <c:pt idx="1012">
                  <c:v>3.7221611798808049E-2</c:v>
                </c:pt>
                <c:pt idx="1013">
                  <c:v>3.7170615939422523E-2</c:v>
                </c:pt>
                <c:pt idx="1014">
                  <c:v>3.7081353913815868E-2</c:v>
                </c:pt>
                <c:pt idx="1015">
                  <c:v>3.7447113464334908E-2</c:v>
                </c:pt>
                <c:pt idx="1016">
                  <c:v>3.7061753399001092E-2</c:v>
                </c:pt>
                <c:pt idx="1017">
                  <c:v>3.7334858230757301E-2</c:v>
                </c:pt>
                <c:pt idx="1018">
                  <c:v>3.7794223537689305E-2</c:v>
                </c:pt>
                <c:pt idx="1019">
                  <c:v>3.7343567936320238E-2</c:v>
                </c:pt>
                <c:pt idx="1020">
                  <c:v>3.7831276780776961E-2</c:v>
                </c:pt>
                <c:pt idx="1021">
                  <c:v>3.7500989990774926E-2</c:v>
                </c:pt>
                <c:pt idx="1022">
                  <c:v>3.7782392097643218E-2</c:v>
                </c:pt>
                <c:pt idx="1023">
                  <c:v>3.7357485958344656E-2</c:v>
                </c:pt>
                <c:pt idx="1024">
                  <c:v>3.7380953861305188E-2</c:v>
                </c:pt>
                <c:pt idx="1025">
                  <c:v>3.7527541679889531E-2</c:v>
                </c:pt>
                <c:pt idx="1026">
                  <c:v>3.6914527682951878E-2</c:v>
                </c:pt>
                <c:pt idx="1027">
                  <c:v>3.6733135118541996E-2</c:v>
                </c:pt>
                <c:pt idx="1028">
                  <c:v>3.6646310977282742E-2</c:v>
                </c:pt>
                <c:pt idx="1029">
                  <c:v>3.7517311295722416E-2</c:v>
                </c:pt>
                <c:pt idx="1030">
                  <c:v>3.7462464176563105E-2</c:v>
                </c:pt>
                <c:pt idx="1031">
                  <c:v>3.8075072099478816E-2</c:v>
                </c:pt>
                <c:pt idx="1032">
                  <c:v>3.8396053738975984E-2</c:v>
                </c:pt>
                <c:pt idx="1033">
                  <c:v>3.8499365947406959E-2</c:v>
                </c:pt>
                <c:pt idx="1034">
                  <c:v>3.8885895638378076E-2</c:v>
                </c:pt>
                <c:pt idx="1035">
                  <c:v>3.9359860974941097E-2</c:v>
                </c:pt>
                <c:pt idx="1036">
                  <c:v>4.0427757593706967E-2</c:v>
                </c:pt>
                <c:pt idx="1037">
                  <c:v>4.0685765005384011E-2</c:v>
                </c:pt>
                <c:pt idx="1038">
                  <c:v>4.0601235404823598E-2</c:v>
                </c:pt>
                <c:pt idx="1039">
                  <c:v>4.0995409832429511E-2</c:v>
                </c:pt>
                <c:pt idx="1040">
                  <c:v>4.0679352774742258E-2</c:v>
                </c:pt>
                <c:pt idx="1041">
                  <c:v>4.144762619718307E-2</c:v>
                </c:pt>
                <c:pt idx="1042">
                  <c:v>4.093113857513863E-2</c:v>
                </c:pt>
                <c:pt idx="1043">
                  <c:v>4.1763343842994953E-2</c:v>
                </c:pt>
                <c:pt idx="1044">
                  <c:v>4.1126001853417964E-2</c:v>
                </c:pt>
                <c:pt idx="1045">
                  <c:v>4.2104034048006972E-2</c:v>
                </c:pt>
                <c:pt idx="1046">
                  <c:v>4.1270411337307841E-2</c:v>
                </c:pt>
                <c:pt idx="1047">
                  <c:v>4.2227403642190929E-2</c:v>
                </c:pt>
                <c:pt idx="1048">
                  <c:v>4.2008324144312763E-2</c:v>
                </c:pt>
                <c:pt idx="1049">
                  <c:v>4.2364584629886841E-2</c:v>
                </c:pt>
                <c:pt idx="1050">
                  <c:v>4.174825810131913E-2</c:v>
                </c:pt>
                <c:pt idx="1051">
                  <c:v>4.2701319492329727E-2</c:v>
                </c:pt>
                <c:pt idx="1052">
                  <c:v>4.2016105085313102E-2</c:v>
                </c:pt>
                <c:pt idx="1053">
                  <c:v>4.3084658394118805E-2</c:v>
                </c:pt>
                <c:pt idx="1054">
                  <c:v>4.238533978948069E-2</c:v>
                </c:pt>
                <c:pt idx="1055">
                  <c:v>4.2858119185300352E-2</c:v>
                </c:pt>
                <c:pt idx="1056">
                  <c:v>4.3182213530213488E-2</c:v>
                </c:pt>
                <c:pt idx="1057">
                  <c:v>4.2942972752135343E-2</c:v>
                </c:pt>
                <c:pt idx="1058">
                  <c:v>4.3289687793786023E-2</c:v>
                </c:pt>
                <c:pt idx="1059">
                  <c:v>4.3391228764665023E-2</c:v>
                </c:pt>
                <c:pt idx="1060">
                  <c:v>4.3928410189272078E-2</c:v>
                </c:pt>
                <c:pt idx="1061">
                  <c:v>4.4046296853732195E-2</c:v>
                </c:pt>
                <c:pt idx="1062">
                  <c:v>4.3875096792619674E-2</c:v>
                </c:pt>
                <c:pt idx="1063">
                  <c:v>4.4002408459350051E-2</c:v>
                </c:pt>
                <c:pt idx="1064">
                  <c:v>4.4512552792185051E-2</c:v>
                </c:pt>
                <c:pt idx="1065">
                  <c:v>4.4830309262479287E-2</c:v>
                </c:pt>
                <c:pt idx="1066">
                  <c:v>4.450570024176366E-2</c:v>
                </c:pt>
                <c:pt idx="1067">
                  <c:v>4.5306996162250777E-2</c:v>
                </c:pt>
                <c:pt idx="1068">
                  <c:v>4.4732978914826159E-2</c:v>
                </c:pt>
                <c:pt idx="1069">
                  <c:v>4.5487664923685743E-2</c:v>
                </c:pt>
                <c:pt idx="1070">
                  <c:v>4.4549187598333172E-2</c:v>
                </c:pt>
                <c:pt idx="1071">
                  <c:v>4.5745582446556847E-2</c:v>
                </c:pt>
                <c:pt idx="1072">
                  <c:v>4.4591402238605624E-2</c:v>
                </c:pt>
                <c:pt idx="1073">
                  <c:v>4.5733977965036067E-2</c:v>
                </c:pt>
                <c:pt idx="1074">
                  <c:v>4.5383881565065329E-2</c:v>
                </c:pt>
                <c:pt idx="1075">
                  <c:v>4.6037807132740215E-2</c:v>
                </c:pt>
                <c:pt idx="1076">
                  <c:v>4.5917958574518136E-2</c:v>
                </c:pt>
                <c:pt idx="1077">
                  <c:v>4.5864762090728012E-2</c:v>
                </c:pt>
                <c:pt idx="1078">
                  <c:v>4.34184937299305E-2</c:v>
                </c:pt>
                <c:pt idx="1079">
                  <c:v>4.0812163953164927E-2</c:v>
                </c:pt>
                <c:pt idx="1080">
                  <c:v>3.7675099231943038E-2</c:v>
                </c:pt>
                <c:pt idx="1081">
                  <c:v>3.3848526414808254E-2</c:v>
                </c:pt>
                <c:pt idx="1082">
                  <c:v>3.0234178472300061E-2</c:v>
                </c:pt>
                <c:pt idx="1083">
                  <c:v>2.59914785329231E-2</c:v>
                </c:pt>
                <c:pt idx="1084">
                  <c:v>2.1813367909071832E-2</c:v>
                </c:pt>
                <c:pt idx="1085">
                  <c:v>1.7425802561696315E-2</c:v>
                </c:pt>
                <c:pt idx="1086">
                  <c:v>1.2942000986775053E-2</c:v>
                </c:pt>
                <c:pt idx="1087">
                  <c:v>8.3078490032865698E-3</c:v>
                </c:pt>
                <c:pt idx="1088">
                  <c:v>3.8541408781079772E-3</c:v>
                </c:pt>
                <c:pt idx="1089">
                  <c:v>-1.4840748010348983E-3</c:v>
                </c:pt>
                <c:pt idx="1090">
                  <c:v>-5.9400706037583831E-3</c:v>
                </c:pt>
                <c:pt idx="1091">
                  <c:v>-1.1588180556114396E-2</c:v>
                </c:pt>
                <c:pt idx="1092">
                  <c:v>-1.6653903576283109E-2</c:v>
                </c:pt>
                <c:pt idx="1093">
                  <c:v>-2.2171336029120511E-2</c:v>
                </c:pt>
                <c:pt idx="1094">
                  <c:v>1.0926631117282738E-2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D53-4963-A4F9-0626A1966A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99663487"/>
        <c:axId val="499668767"/>
      </c:lineChart>
      <c:catAx>
        <c:axId val="49965100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9667327"/>
        <c:crosses val="autoZero"/>
        <c:auto val="1"/>
        <c:lblAlgn val="ctr"/>
        <c:lblOffset val="100"/>
        <c:noMultiLvlLbl val="0"/>
      </c:catAx>
      <c:valAx>
        <c:axId val="4996673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9651007"/>
        <c:crosses val="autoZero"/>
        <c:crossBetween val="between"/>
      </c:valAx>
      <c:valAx>
        <c:axId val="499668767"/>
        <c:scaling>
          <c:orientation val="minMax"/>
        </c:scaling>
        <c:delete val="0"/>
        <c:axPos val="r"/>
        <c:numFmt formatCode="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9663487"/>
        <c:crosses val="max"/>
        <c:crossBetween val="between"/>
      </c:valAx>
      <c:catAx>
        <c:axId val="499663487"/>
        <c:scaling>
          <c:orientation val="minMax"/>
        </c:scaling>
        <c:delete val="1"/>
        <c:axPos val="b"/>
        <c:majorTickMark val="out"/>
        <c:minorTickMark val="none"/>
        <c:tickLblPos val="nextTo"/>
        <c:crossAx val="499668767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Sheet2!$C$1</c:f>
              <c:strCache>
                <c:ptCount val="1"/>
                <c:pt idx="0">
                  <c:v>Act_Y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Sheet2!$C$2:$C$1096</c:f>
              <c:numCache>
                <c:formatCode>General</c:formatCode>
                <c:ptCount val="1095"/>
                <c:pt idx="0">
                  <c:v>1.4149999618530273</c:v>
                </c:pt>
                <c:pt idx="1">
                  <c:v>1.4350004196166992</c:v>
                </c:pt>
                <c:pt idx="2">
                  <c:v>1.4549999237060547</c:v>
                </c:pt>
                <c:pt idx="3">
                  <c:v>1.4750003814697266</c:v>
                </c:pt>
                <c:pt idx="4">
                  <c:v>1.494999885559082</c:v>
                </c:pt>
                <c:pt idx="5">
                  <c:v>1.5150003433227539</c:v>
                </c:pt>
                <c:pt idx="6">
                  <c:v>1.5349998474121094</c:v>
                </c:pt>
                <c:pt idx="7">
                  <c:v>1.5550003051757813</c:v>
                </c:pt>
                <c:pt idx="8">
                  <c:v>1.5749998092651367</c:v>
                </c:pt>
                <c:pt idx="9">
                  <c:v>1.5950002670288086</c:v>
                </c:pt>
                <c:pt idx="10">
                  <c:v>1.6149997711181641</c:v>
                </c:pt>
                <c:pt idx="11">
                  <c:v>1.6350002288818359</c:v>
                </c:pt>
                <c:pt idx="12">
                  <c:v>1.6549997329711914</c:v>
                </c:pt>
                <c:pt idx="13">
                  <c:v>1.6750001907348633</c:v>
                </c:pt>
                <c:pt idx="14">
                  <c:v>1.6949996948242188</c:v>
                </c:pt>
                <c:pt idx="15">
                  <c:v>1.7150001525878906</c:v>
                </c:pt>
                <c:pt idx="16">
                  <c:v>1.7349996566772461</c:v>
                </c:pt>
                <c:pt idx="17">
                  <c:v>1.755000114440918</c:v>
                </c:pt>
                <c:pt idx="18">
                  <c:v>1.7749996185302734</c:v>
                </c:pt>
                <c:pt idx="19">
                  <c:v>1.7950000762939453</c:v>
                </c:pt>
                <c:pt idx="20">
                  <c:v>1.8149995803833008</c:v>
                </c:pt>
                <c:pt idx="21">
                  <c:v>1.8350000381469727</c:v>
                </c:pt>
                <c:pt idx="22">
                  <c:v>1.8549995422363281</c:v>
                </c:pt>
                <c:pt idx="23">
                  <c:v>1.875</c:v>
                </c:pt>
                <c:pt idx="24">
                  <c:v>1.8950004577636719</c:v>
                </c:pt>
                <c:pt idx="25">
                  <c:v>1.9149999618530273</c:v>
                </c:pt>
                <c:pt idx="26">
                  <c:v>1.9350004196166992</c:v>
                </c:pt>
                <c:pt idx="27">
                  <c:v>1.9549999237060547</c:v>
                </c:pt>
                <c:pt idx="28">
                  <c:v>1.9750003814697266</c:v>
                </c:pt>
                <c:pt idx="29">
                  <c:v>1.994999885559082</c:v>
                </c:pt>
                <c:pt idx="30">
                  <c:v>2.0150003433227539</c:v>
                </c:pt>
                <c:pt idx="31">
                  <c:v>2.0349998474121094</c:v>
                </c:pt>
                <c:pt idx="32">
                  <c:v>2.0550003051757813</c:v>
                </c:pt>
                <c:pt idx="33">
                  <c:v>2.0749998092651367</c:v>
                </c:pt>
                <c:pt idx="34">
                  <c:v>2.0950002670288086</c:v>
                </c:pt>
                <c:pt idx="35">
                  <c:v>2.1149997711181641</c:v>
                </c:pt>
                <c:pt idx="36">
                  <c:v>2.1350002288818359</c:v>
                </c:pt>
                <c:pt idx="37">
                  <c:v>2.1549997329711914</c:v>
                </c:pt>
                <c:pt idx="38">
                  <c:v>2.1750001907348633</c:v>
                </c:pt>
                <c:pt idx="39">
                  <c:v>2.1949996948242188</c:v>
                </c:pt>
                <c:pt idx="40">
                  <c:v>2.2150001525878906</c:v>
                </c:pt>
                <c:pt idx="41">
                  <c:v>2.2349996566772461</c:v>
                </c:pt>
                <c:pt idx="42">
                  <c:v>2.255000114440918</c:v>
                </c:pt>
                <c:pt idx="43">
                  <c:v>2.2749996185302734</c:v>
                </c:pt>
                <c:pt idx="44">
                  <c:v>2.2950000762939453</c:v>
                </c:pt>
                <c:pt idx="45">
                  <c:v>2.3149995803833008</c:v>
                </c:pt>
                <c:pt idx="46">
                  <c:v>2.3350000381469727</c:v>
                </c:pt>
                <c:pt idx="47">
                  <c:v>2.3549995422363281</c:v>
                </c:pt>
                <c:pt idx="48">
                  <c:v>2.375</c:v>
                </c:pt>
                <c:pt idx="49">
                  <c:v>2.3950004577636719</c:v>
                </c:pt>
                <c:pt idx="50">
                  <c:v>2.4149999618530273</c:v>
                </c:pt>
                <c:pt idx="51">
                  <c:v>2.4350004196166992</c:v>
                </c:pt>
                <c:pt idx="52">
                  <c:v>2.4549999237060547</c:v>
                </c:pt>
                <c:pt idx="53">
                  <c:v>2.4750003814697266</c:v>
                </c:pt>
                <c:pt idx="54">
                  <c:v>2.494999885559082</c:v>
                </c:pt>
                <c:pt idx="55">
                  <c:v>2.5150003433227539</c:v>
                </c:pt>
                <c:pt idx="56">
                  <c:v>2.5349998474121094</c:v>
                </c:pt>
                <c:pt idx="57">
                  <c:v>2.5550003051757813</c:v>
                </c:pt>
                <c:pt idx="58">
                  <c:v>2.5749998092651367</c:v>
                </c:pt>
                <c:pt idx="59">
                  <c:v>2.5950002670288086</c:v>
                </c:pt>
                <c:pt idx="60">
                  <c:v>2.6149997711181641</c:v>
                </c:pt>
                <c:pt idx="61">
                  <c:v>2.6350002288818359</c:v>
                </c:pt>
                <c:pt idx="62">
                  <c:v>2.6549997329711914</c:v>
                </c:pt>
                <c:pt idx="63">
                  <c:v>2.6750001907348633</c:v>
                </c:pt>
                <c:pt idx="64">
                  <c:v>2.6949996948242188</c:v>
                </c:pt>
                <c:pt idx="65">
                  <c:v>2.7150001525878906</c:v>
                </c:pt>
                <c:pt idx="66">
                  <c:v>2.7349996566772461</c:v>
                </c:pt>
                <c:pt idx="67">
                  <c:v>2.755000114440918</c:v>
                </c:pt>
                <c:pt idx="68">
                  <c:v>2.7749996185302734</c:v>
                </c:pt>
                <c:pt idx="69">
                  <c:v>2.7950000762939453</c:v>
                </c:pt>
                <c:pt idx="70">
                  <c:v>2.8149995803833008</c:v>
                </c:pt>
                <c:pt idx="71">
                  <c:v>2.8350000381469727</c:v>
                </c:pt>
                <c:pt idx="72">
                  <c:v>2.8549995422363281</c:v>
                </c:pt>
                <c:pt idx="73">
                  <c:v>2.875</c:v>
                </c:pt>
                <c:pt idx="74">
                  <c:v>2.8950004577636719</c:v>
                </c:pt>
                <c:pt idx="75">
                  <c:v>2.91510009765625</c:v>
                </c:pt>
                <c:pt idx="76">
                  <c:v>2.9350996017456055</c:v>
                </c:pt>
                <c:pt idx="77">
                  <c:v>2.9551000595092773</c:v>
                </c:pt>
                <c:pt idx="78">
                  <c:v>2.9750995635986328</c:v>
                </c:pt>
                <c:pt idx="79">
                  <c:v>2.9951000213623047</c:v>
                </c:pt>
                <c:pt idx="80">
                  <c:v>3.0150995254516602</c:v>
                </c:pt>
                <c:pt idx="81">
                  <c:v>3.035099983215332</c:v>
                </c:pt>
                <c:pt idx="82">
                  <c:v>3.0551004409790039</c:v>
                </c:pt>
                <c:pt idx="83">
                  <c:v>3.0750999450683594</c:v>
                </c:pt>
                <c:pt idx="84">
                  <c:v>3.0951004028320313</c:v>
                </c:pt>
                <c:pt idx="85">
                  <c:v>3.1150999069213867</c:v>
                </c:pt>
                <c:pt idx="86">
                  <c:v>3.1351003646850586</c:v>
                </c:pt>
                <c:pt idx="87">
                  <c:v>3.1550998687744141</c:v>
                </c:pt>
                <c:pt idx="88">
                  <c:v>3.1751003265380859</c:v>
                </c:pt>
                <c:pt idx="89">
                  <c:v>3.1950998306274414</c:v>
                </c:pt>
                <c:pt idx="90">
                  <c:v>3.2151002883911133</c:v>
                </c:pt>
                <c:pt idx="91">
                  <c:v>3.2350997924804688</c:v>
                </c:pt>
                <c:pt idx="92">
                  <c:v>3.2551002502441406</c:v>
                </c:pt>
                <c:pt idx="93">
                  <c:v>3.2750997543334961</c:v>
                </c:pt>
                <c:pt idx="94">
                  <c:v>3.295100212097168</c:v>
                </c:pt>
                <c:pt idx="95">
                  <c:v>3.3150997161865234</c:v>
                </c:pt>
                <c:pt idx="96">
                  <c:v>3.3351001739501953</c:v>
                </c:pt>
                <c:pt idx="97">
                  <c:v>3.3550996780395508</c:v>
                </c:pt>
                <c:pt idx="98">
                  <c:v>3.3751001358032227</c:v>
                </c:pt>
                <c:pt idx="99">
                  <c:v>3.3950996398925781</c:v>
                </c:pt>
                <c:pt idx="100">
                  <c:v>3.41510009765625</c:v>
                </c:pt>
                <c:pt idx="101">
                  <c:v>3.4350996017456055</c:v>
                </c:pt>
                <c:pt idx="102">
                  <c:v>3.4551000595092773</c:v>
                </c:pt>
                <c:pt idx="103">
                  <c:v>3.4750995635986328</c:v>
                </c:pt>
                <c:pt idx="104">
                  <c:v>3.4951000213623047</c:v>
                </c:pt>
                <c:pt idx="105">
                  <c:v>3.5150995254516602</c:v>
                </c:pt>
                <c:pt idx="106">
                  <c:v>3.535099983215332</c:v>
                </c:pt>
                <c:pt idx="107">
                  <c:v>3.5551004409790039</c:v>
                </c:pt>
                <c:pt idx="108">
                  <c:v>3.5750999450683594</c:v>
                </c:pt>
                <c:pt idx="109">
                  <c:v>3.5951004028320313</c:v>
                </c:pt>
                <c:pt idx="110">
                  <c:v>3.6150999069213867</c:v>
                </c:pt>
                <c:pt idx="111">
                  <c:v>3.6351003646850586</c:v>
                </c:pt>
                <c:pt idx="112">
                  <c:v>3.6550998687744141</c:v>
                </c:pt>
                <c:pt idx="113">
                  <c:v>3.6751003265380859</c:v>
                </c:pt>
                <c:pt idx="114">
                  <c:v>3.6950998306274414</c:v>
                </c:pt>
                <c:pt idx="115">
                  <c:v>3.7151002883911133</c:v>
                </c:pt>
                <c:pt idx="116">
                  <c:v>3.7350997924804688</c:v>
                </c:pt>
                <c:pt idx="117">
                  <c:v>3.7551002502441406</c:v>
                </c:pt>
                <c:pt idx="118">
                  <c:v>3.7750997543334961</c:v>
                </c:pt>
                <c:pt idx="119">
                  <c:v>3.795100212097168</c:v>
                </c:pt>
                <c:pt idx="120">
                  <c:v>3.8150997161865234</c:v>
                </c:pt>
                <c:pt idx="121">
                  <c:v>3.8351001739501953</c:v>
                </c:pt>
                <c:pt idx="122">
                  <c:v>3.8550996780395508</c:v>
                </c:pt>
                <c:pt idx="123">
                  <c:v>3.8751001358032227</c:v>
                </c:pt>
                <c:pt idx="124">
                  <c:v>3.8950996398925781</c:v>
                </c:pt>
                <c:pt idx="125">
                  <c:v>3.91510009765625</c:v>
                </c:pt>
                <c:pt idx="126">
                  <c:v>3.9350996017456055</c:v>
                </c:pt>
                <c:pt idx="127">
                  <c:v>3.9551000595092773</c:v>
                </c:pt>
                <c:pt idx="128">
                  <c:v>3.9750995635986328</c:v>
                </c:pt>
                <c:pt idx="129">
                  <c:v>3.9951000213623047</c:v>
                </c:pt>
                <c:pt idx="130">
                  <c:v>4.0150995254516602</c:v>
                </c:pt>
                <c:pt idx="131">
                  <c:v>4.035099983215332</c:v>
                </c:pt>
                <c:pt idx="132">
                  <c:v>4.0551004409790039</c:v>
                </c:pt>
                <c:pt idx="133">
                  <c:v>4.0750999450683594</c:v>
                </c:pt>
                <c:pt idx="134">
                  <c:v>4.0951004028320313</c:v>
                </c:pt>
                <c:pt idx="135">
                  <c:v>4.1150999069213867</c:v>
                </c:pt>
                <c:pt idx="136">
                  <c:v>4.1351003646850586</c:v>
                </c:pt>
                <c:pt idx="137">
                  <c:v>4.1550998687744141</c:v>
                </c:pt>
                <c:pt idx="138">
                  <c:v>4.1751003265380859</c:v>
                </c:pt>
                <c:pt idx="139">
                  <c:v>4.1950998306274414</c:v>
                </c:pt>
                <c:pt idx="140">
                  <c:v>4.2151002883911133</c:v>
                </c:pt>
                <c:pt idx="141">
                  <c:v>4.2350997924804688</c:v>
                </c:pt>
                <c:pt idx="142">
                  <c:v>4.2551002502441406</c:v>
                </c:pt>
                <c:pt idx="143">
                  <c:v>4.2750997543334961</c:v>
                </c:pt>
                <c:pt idx="144">
                  <c:v>4.295100212097168</c:v>
                </c:pt>
                <c:pt idx="145">
                  <c:v>4.3150997161865234</c:v>
                </c:pt>
                <c:pt idx="146">
                  <c:v>4.3351001739501953</c:v>
                </c:pt>
                <c:pt idx="147">
                  <c:v>4.3550996780395508</c:v>
                </c:pt>
                <c:pt idx="148">
                  <c:v>4.3751001358032227</c:v>
                </c:pt>
                <c:pt idx="149">
                  <c:v>4.3950996398925781</c:v>
                </c:pt>
                <c:pt idx="150">
                  <c:v>4.41510009765625</c:v>
                </c:pt>
                <c:pt idx="151">
                  <c:v>4.4350996017456055</c:v>
                </c:pt>
                <c:pt idx="152">
                  <c:v>4.4551000595092773</c:v>
                </c:pt>
                <c:pt idx="153">
                  <c:v>4.4750995635986328</c:v>
                </c:pt>
                <c:pt idx="154">
                  <c:v>4.4951000213623047</c:v>
                </c:pt>
                <c:pt idx="155">
                  <c:v>4.5150995254516602</c:v>
                </c:pt>
                <c:pt idx="156">
                  <c:v>4.535099983215332</c:v>
                </c:pt>
                <c:pt idx="157">
                  <c:v>4.5551004409790039</c:v>
                </c:pt>
                <c:pt idx="158">
                  <c:v>4.5750999450683594</c:v>
                </c:pt>
                <c:pt idx="159">
                  <c:v>4.5951004028320313</c:v>
                </c:pt>
                <c:pt idx="160">
                  <c:v>4.6150999069213867</c:v>
                </c:pt>
                <c:pt idx="161">
                  <c:v>4.6351003646850586</c:v>
                </c:pt>
                <c:pt idx="162">
                  <c:v>4.6550998687744141</c:v>
                </c:pt>
                <c:pt idx="163">
                  <c:v>4.6751003265380859</c:v>
                </c:pt>
                <c:pt idx="164">
                  <c:v>4.6950998306274414</c:v>
                </c:pt>
                <c:pt idx="165">
                  <c:v>4.7151002883911133</c:v>
                </c:pt>
                <c:pt idx="166">
                  <c:v>4.7350997924804688</c:v>
                </c:pt>
                <c:pt idx="167">
                  <c:v>4.7551002502441406</c:v>
                </c:pt>
                <c:pt idx="168">
                  <c:v>4.7750997543334961</c:v>
                </c:pt>
                <c:pt idx="169">
                  <c:v>4.795100212097168</c:v>
                </c:pt>
                <c:pt idx="170">
                  <c:v>4.8150997161865234</c:v>
                </c:pt>
                <c:pt idx="171">
                  <c:v>4.8351001739501953</c:v>
                </c:pt>
                <c:pt idx="172">
                  <c:v>4.8550996780395508</c:v>
                </c:pt>
                <c:pt idx="173">
                  <c:v>4.8751001358032227</c:v>
                </c:pt>
                <c:pt idx="174">
                  <c:v>4.8950996398925781</c:v>
                </c:pt>
                <c:pt idx="175">
                  <c:v>4.91510009765625</c:v>
                </c:pt>
                <c:pt idx="176">
                  <c:v>4.9350996017456055</c:v>
                </c:pt>
                <c:pt idx="177">
                  <c:v>4.9551000595092773</c:v>
                </c:pt>
                <c:pt idx="178">
                  <c:v>4.9750995635986328</c:v>
                </c:pt>
                <c:pt idx="179">
                  <c:v>4.9951000213623047</c:v>
                </c:pt>
                <c:pt idx="180">
                  <c:v>5.0151000022888184</c:v>
                </c:pt>
                <c:pt idx="181">
                  <c:v>5.035099983215332</c:v>
                </c:pt>
                <c:pt idx="182">
                  <c:v>5.0550999641418457</c:v>
                </c:pt>
                <c:pt idx="183">
                  <c:v>5.0750999450683594</c:v>
                </c:pt>
                <c:pt idx="184">
                  <c:v>5.095099925994873</c:v>
                </c:pt>
                <c:pt idx="185">
                  <c:v>5.1150999069213867</c:v>
                </c:pt>
                <c:pt idx="186">
                  <c:v>5.1350998878479004</c:v>
                </c:pt>
                <c:pt idx="187">
                  <c:v>5.1550998687744141</c:v>
                </c:pt>
                <c:pt idx="188">
                  <c:v>5.1750998497009277</c:v>
                </c:pt>
                <c:pt idx="189">
                  <c:v>5.1950998306274414</c:v>
                </c:pt>
                <c:pt idx="190">
                  <c:v>5.2150998115539551</c:v>
                </c:pt>
                <c:pt idx="191">
                  <c:v>5.2350997924804688</c:v>
                </c:pt>
                <c:pt idx="192">
                  <c:v>5.2550997734069824</c:v>
                </c:pt>
                <c:pt idx="193">
                  <c:v>5.2751002311706543</c:v>
                </c:pt>
                <c:pt idx="194">
                  <c:v>5.295100212097168</c:v>
                </c:pt>
                <c:pt idx="195">
                  <c:v>5.3151001930236816</c:v>
                </c:pt>
                <c:pt idx="196">
                  <c:v>5.3351001739501953</c:v>
                </c:pt>
                <c:pt idx="197">
                  <c:v>5.355100154876709</c:v>
                </c:pt>
                <c:pt idx="198">
                  <c:v>5.3751001358032227</c:v>
                </c:pt>
                <c:pt idx="199">
                  <c:v>5.3951001167297363</c:v>
                </c:pt>
                <c:pt idx="200">
                  <c:v>5.41510009765625</c:v>
                </c:pt>
                <c:pt idx="201">
                  <c:v>5.4351000785827637</c:v>
                </c:pt>
                <c:pt idx="202">
                  <c:v>5.4551000595092773</c:v>
                </c:pt>
                <c:pt idx="203">
                  <c:v>5.475100040435791</c:v>
                </c:pt>
                <c:pt idx="204">
                  <c:v>5.4951000213623047</c:v>
                </c:pt>
                <c:pt idx="205">
                  <c:v>5.5151000022888184</c:v>
                </c:pt>
                <c:pt idx="206">
                  <c:v>5.535099983215332</c:v>
                </c:pt>
                <c:pt idx="207">
                  <c:v>5.5550999641418457</c:v>
                </c:pt>
                <c:pt idx="208">
                  <c:v>5.5750999450683594</c:v>
                </c:pt>
                <c:pt idx="209">
                  <c:v>5.595099925994873</c:v>
                </c:pt>
                <c:pt idx="210">
                  <c:v>5.6150999069213867</c:v>
                </c:pt>
                <c:pt idx="211">
                  <c:v>5.6350998878479004</c:v>
                </c:pt>
                <c:pt idx="212">
                  <c:v>5.6550998687744141</c:v>
                </c:pt>
                <c:pt idx="213">
                  <c:v>5.6750998497009277</c:v>
                </c:pt>
                <c:pt idx="214">
                  <c:v>5.6950998306274414</c:v>
                </c:pt>
                <c:pt idx="215">
                  <c:v>5.7150998115539551</c:v>
                </c:pt>
                <c:pt idx="216">
                  <c:v>5.7350997924804688</c:v>
                </c:pt>
                <c:pt idx="217">
                  <c:v>5.7550997734069824</c:v>
                </c:pt>
                <c:pt idx="218">
                  <c:v>5.7751002311706543</c:v>
                </c:pt>
                <c:pt idx="219">
                  <c:v>5.795100212097168</c:v>
                </c:pt>
                <c:pt idx="220">
                  <c:v>5.8151001930236816</c:v>
                </c:pt>
                <c:pt idx="221">
                  <c:v>5.8351001739501953</c:v>
                </c:pt>
                <c:pt idx="222">
                  <c:v>5.855100154876709</c:v>
                </c:pt>
                <c:pt idx="223">
                  <c:v>5.8751001358032227</c:v>
                </c:pt>
                <c:pt idx="224">
                  <c:v>5.8951001167297363</c:v>
                </c:pt>
                <c:pt idx="225">
                  <c:v>5.9152002334594727</c:v>
                </c:pt>
                <c:pt idx="226">
                  <c:v>5.9352002143859863</c:v>
                </c:pt>
                <c:pt idx="227">
                  <c:v>5.9552001953125</c:v>
                </c:pt>
                <c:pt idx="228">
                  <c:v>5.9752001762390137</c:v>
                </c:pt>
                <c:pt idx="229">
                  <c:v>5.9952001571655273</c:v>
                </c:pt>
                <c:pt idx="230">
                  <c:v>6.015200138092041</c:v>
                </c:pt>
                <c:pt idx="231">
                  <c:v>6.0352001190185547</c:v>
                </c:pt>
                <c:pt idx="232">
                  <c:v>6.0552000999450684</c:v>
                </c:pt>
                <c:pt idx="233">
                  <c:v>6.075200080871582</c:v>
                </c:pt>
                <c:pt idx="234">
                  <c:v>6.0952000617980957</c:v>
                </c:pt>
                <c:pt idx="235">
                  <c:v>6.1152000427246094</c:v>
                </c:pt>
                <c:pt idx="236">
                  <c:v>6.135200023651123</c:v>
                </c:pt>
                <c:pt idx="237">
                  <c:v>6.1552000045776367</c:v>
                </c:pt>
                <c:pt idx="238">
                  <c:v>6.1751999855041504</c:v>
                </c:pt>
                <c:pt idx="239">
                  <c:v>6.1951999664306641</c:v>
                </c:pt>
                <c:pt idx="240">
                  <c:v>6.2151999473571777</c:v>
                </c:pt>
                <c:pt idx="241">
                  <c:v>6.2351999282836914</c:v>
                </c:pt>
                <c:pt idx="242">
                  <c:v>6.2551999092102051</c:v>
                </c:pt>
                <c:pt idx="243">
                  <c:v>6.2751998901367188</c:v>
                </c:pt>
                <c:pt idx="244">
                  <c:v>6.2951998710632324</c:v>
                </c:pt>
                <c:pt idx="245">
                  <c:v>6.3151998519897461</c:v>
                </c:pt>
                <c:pt idx="246">
                  <c:v>6.3351998329162598</c:v>
                </c:pt>
                <c:pt idx="247">
                  <c:v>6.3551998138427734</c:v>
                </c:pt>
                <c:pt idx="248">
                  <c:v>6.3751997947692871</c:v>
                </c:pt>
                <c:pt idx="249">
                  <c:v>6.3951997756958008</c:v>
                </c:pt>
                <c:pt idx="250">
                  <c:v>6.4152002334594727</c:v>
                </c:pt>
                <c:pt idx="251">
                  <c:v>6.4352002143859863</c:v>
                </c:pt>
                <c:pt idx="252">
                  <c:v>6.4552001953125</c:v>
                </c:pt>
                <c:pt idx="253">
                  <c:v>6.4752001762390137</c:v>
                </c:pt>
                <c:pt idx="254">
                  <c:v>6.4952001571655273</c:v>
                </c:pt>
                <c:pt idx="255">
                  <c:v>6.515200138092041</c:v>
                </c:pt>
                <c:pt idx="256">
                  <c:v>6.5352001190185547</c:v>
                </c:pt>
                <c:pt idx="257">
                  <c:v>6.5552000999450684</c:v>
                </c:pt>
                <c:pt idx="258">
                  <c:v>6.575200080871582</c:v>
                </c:pt>
                <c:pt idx="259">
                  <c:v>6.5952000617980957</c:v>
                </c:pt>
                <c:pt idx="260">
                  <c:v>6.6152000427246094</c:v>
                </c:pt>
                <c:pt idx="261">
                  <c:v>6.635200023651123</c:v>
                </c:pt>
                <c:pt idx="262">
                  <c:v>6.6552000045776367</c:v>
                </c:pt>
                <c:pt idx="263">
                  <c:v>6.6751999855041504</c:v>
                </c:pt>
                <c:pt idx="264">
                  <c:v>6.6951999664306641</c:v>
                </c:pt>
                <c:pt idx="265">
                  <c:v>6.7151999473571777</c:v>
                </c:pt>
                <c:pt idx="266">
                  <c:v>6.7351999282836914</c:v>
                </c:pt>
                <c:pt idx="267">
                  <c:v>6.7551999092102051</c:v>
                </c:pt>
                <c:pt idx="268">
                  <c:v>6.7751998901367188</c:v>
                </c:pt>
                <c:pt idx="269">
                  <c:v>6.7951998710632324</c:v>
                </c:pt>
                <c:pt idx="270">
                  <c:v>6.8151998519897461</c:v>
                </c:pt>
                <c:pt idx="271">
                  <c:v>6.8351998329162598</c:v>
                </c:pt>
                <c:pt idx="272">
                  <c:v>6.8551998138427734</c:v>
                </c:pt>
                <c:pt idx="273">
                  <c:v>6.8751997947692871</c:v>
                </c:pt>
                <c:pt idx="274">
                  <c:v>6.8951997756958008</c:v>
                </c:pt>
                <c:pt idx="275">
                  <c:v>6.9152002334594727</c:v>
                </c:pt>
                <c:pt idx="276">
                  <c:v>6.9352002143859863</c:v>
                </c:pt>
                <c:pt idx="277">
                  <c:v>6.9552001953125</c:v>
                </c:pt>
                <c:pt idx="278">
                  <c:v>6.9752001762390137</c:v>
                </c:pt>
                <c:pt idx="279">
                  <c:v>6.9952001571655273</c:v>
                </c:pt>
                <c:pt idx="280">
                  <c:v>7.015200138092041</c:v>
                </c:pt>
                <c:pt idx="281">
                  <c:v>7.0352001190185547</c:v>
                </c:pt>
                <c:pt idx="282">
                  <c:v>7.0552000999450684</c:v>
                </c:pt>
                <c:pt idx="283">
                  <c:v>7.075200080871582</c:v>
                </c:pt>
                <c:pt idx="284">
                  <c:v>7.0952000617980957</c:v>
                </c:pt>
                <c:pt idx="285">
                  <c:v>7.1152000427246094</c:v>
                </c:pt>
                <c:pt idx="286">
                  <c:v>7.135200023651123</c:v>
                </c:pt>
                <c:pt idx="287">
                  <c:v>7.1552000045776367</c:v>
                </c:pt>
                <c:pt idx="288">
                  <c:v>7.1751999855041504</c:v>
                </c:pt>
                <c:pt idx="289">
                  <c:v>7.1951999664306641</c:v>
                </c:pt>
                <c:pt idx="290">
                  <c:v>7.2151999473571777</c:v>
                </c:pt>
                <c:pt idx="291">
                  <c:v>7.2351999282836914</c:v>
                </c:pt>
                <c:pt idx="292">
                  <c:v>7.2551999092102051</c:v>
                </c:pt>
                <c:pt idx="293">
                  <c:v>7.2751998901367188</c:v>
                </c:pt>
                <c:pt idx="294">
                  <c:v>7.2951998710632324</c:v>
                </c:pt>
                <c:pt idx="295">
                  <c:v>7.3151998519897461</c:v>
                </c:pt>
                <c:pt idx="296">
                  <c:v>7.3351998329162598</c:v>
                </c:pt>
                <c:pt idx="297">
                  <c:v>7.3551998138427734</c:v>
                </c:pt>
                <c:pt idx="298">
                  <c:v>7.3751997947692871</c:v>
                </c:pt>
                <c:pt idx="299">
                  <c:v>7.3951997756958008</c:v>
                </c:pt>
                <c:pt idx="300">
                  <c:v>7.4152002334594727</c:v>
                </c:pt>
                <c:pt idx="301">
                  <c:v>7.4352002143859863</c:v>
                </c:pt>
                <c:pt idx="302">
                  <c:v>7.4552001953125</c:v>
                </c:pt>
                <c:pt idx="303">
                  <c:v>7.4752001762390137</c:v>
                </c:pt>
                <c:pt idx="304">
                  <c:v>7.4952001571655273</c:v>
                </c:pt>
                <c:pt idx="305">
                  <c:v>7.515200138092041</c:v>
                </c:pt>
                <c:pt idx="306">
                  <c:v>7.5352001190185547</c:v>
                </c:pt>
                <c:pt idx="307">
                  <c:v>7.5552000999450684</c:v>
                </c:pt>
                <c:pt idx="308">
                  <c:v>7.575200080871582</c:v>
                </c:pt>
                <c:pt idx="309">
                  <c:v>7.5952000617980957</c:v>
                </c:pt>
                <c:pt idx="310">
                  <c:v>7.6152000427246094</c:v>
                </c:pt>
                <c:pt idx="311">
                  <c:v>7.635200023651123</c:v>
                </c:pt>
                <c:pt idx="312">
                  <c:v>7.6552000045776367</c:v>
                </c:pt>
                <c:pt idx="313">
                  <c:v>7.6751999855041504</c:v>
                </c:pt>
                <c:pt idx="314">
                  <c:v>7.6951999664306641</c:v>
                </c:pt>
                <c:pt idx="315">
                  <c:v>7.7151999473571777</c:v>
                </c:pt>
                <c:pt idx="316">
                  <c:v>7.7351999282836914</c:v>
                </c:pt>
                <c:pt idx="317">
                  <c:v>7.7551999092102051</c:v>
                </c:pt>
                <c:pt idx="318">
                  <c:v>7.7751998901367188</c:v>
                </c:pt>
                <c:pt idx="319">
                  <c:v>7.7951998710632324</c:v>
                </c:pt>
                <c:pt idx="320">
                  <c:v>7.8151998519897461</c:v>
                </c:pt>
                <c:pt idx="321">
                  <c:v>7.8351998329162598</c:v>
                </c:pt>
                <c:pt idx="322">
                  <c:v>7.8551998138427734</c:v>
                </c:pt>
                <c:pt idx="323">
                  <c:v>7.8751997947692871</c:v>
                </c:pt>
                <c:pt idx="324">
                  <c:v>7.8951997756958008</c:v>
                </c:pt>
                <c:pt idx="325">
                  <c:v>7.9152002334594727</c:v>
                </c:pt>
                <c:pt idx="326">
                  <c:v>7.9352002143859863</c:v>
                </c:pt>
                <c:pt idx="327">
                  <c:v>7.9552001953125</c:v>
                </c:pt>
                <c:pt idx="328">
                  <c:v>7.9752001762390137</c:v>
                </c:pt>
                <c:pt idx="329">
                  <c:v>7.9952001571655273</c:v>
                </c:pt>
                <c:pt idx="330">
                  <c:v>8.015200138092041</c:v>
                </c:pt>
                <c:pt idx="331">
                  <c:v>8.0352001190185547</c:v>
                </c:pt>
                <c:pt idx="332">
                  <c:v>8.0552000999450684</c:v>
                </c:pt>
                <c:pt idx="333">
                  <c:v>8.075200080871582</c:v>
                </c:pt>
                <c:pt idx="334">
                  <c:v>8.0952000617980957</c:v>
                </c:pt>
                <c:pt idx="335">
                  <c:v>8.1152000427246094</c:v>
                </c:pt>
                <c:pt idx="336">
                  <c:v>8.135200023651123</c:v>
                </c:pt>
                <c:pt idx="337">
                  <c:v>8.1552000045776367</c:v>
                </c:pt>
                <c:pt idx="338">
                  <c:v>8.1751999855041504</c:v>
                </c:pt>
                <c:pt idx="339">
                  <c:v>8.1951999664306641</c:v>
                </c:pt>
                <c:pt idx="340">
                  <c:v>8.2151999473571777</c:v>
                </c:pt>
                <c:pt idx="341">
                  <c:v>8.2351999282836914</c:v>
                </c:pt>
                <c:pt idx="342">
                  <c:v>8.2551999092102051</c:v>
                </c:pt>
                <c:pt idx="343">
                  <c:v>8.2751998901367188</c:v>
                </c:pt>
                <c:pt idx="344">
                  <c:v>8.2951998710632324</c:v>
                </c:pt>
                <c:pt idx="345">
                  <c:v>8.3151998519897461</c:v>
                </c:pt>
                <c:pt idx="346">
                  <c:v>8.3351998329162598</c:v>
                </c:pt>
                <c:pt idx="347">
                  <c:v>8.3551998138427734</c:v>
                </c:pt>
                <c:pt idx="348">
                  <c:v>8.3751997947692871</c:v>
                </c:pt>
                <c:pt idx="349">
                  <c:v>8.3951997756958008</c:v>
                </c:pt>
                <c:pt idx="350">
                  <c:v>8.4152002334594727</c:v>
                </c:pt>
                <c:pt idx="351">
                  <c:v>8.4352002143859863</c:v>
                </c:pt>
                <c:pt idx="352">
                  <c:v>8.4552001953125</c:v>
                </c:pt>
                <c:pt idx="353">
                  <c:v>8.4752001762390137</c:v>
                </c:pt>
                <c:pt idx="354">
                  <c:v>8.4952001571655273</c:v>
                </c:pt>
                <c:pt idx="355">
                  <c:v>8.515200138092041</c:v>
                </c:pt>
                <c:pt idx="356">
                  <c:v>8.5352001190185547</c:v>
                </c:pt>
                <c:pt idx="357">
                  <c:v>8.5552000999450684</c:v>
                </c:pt>
                <c:pt idx="358">
                  <c:v>8.575200080871582</c:v>
                </c:pt>
                <c:pt idx="359">
                  <c:v>8.5952000617980957</c:v>
                </c:pt>
                <c:pt idx="360">
                  <c:v>8.6152000427246094</c:v>
                </c:pt>
                <c:pt idx="361">
                  <c:v>8.635200023651123</c:v>
                </c:pt>
                <c:pt idx="362">
                  <c:v>8.6552000045776367</c:v>
                </c:pt>
                <c:pt idx="363">
                  <c:v>8.6751999855041504</c:v>
                </c:pt>
                <c:pt idx="364">
                  <c:v>8.6951999664306641</c:v>
                </c:pt>
                <c:pt idx="365">
                  <c:v>8.7151999473571777</c:v>
                </c:pt>
                <c:pt idx="366">
                  <c:v>8.7351999282836914</c:v>
                </c:pt>
                <c:pt idx="367">
                  <c:v>8.7551999092102051</c:v>
                </c:pt>
                <c:pt idx="368">
                  <c:v>8.7751998901367188</c:v>
                </c:pt>
                <c:pt idx="369">
                  <c:v>8.7951998710632324</c:v>
                </c:pt>
                <c:pt idx="370">
                  <c:v>8.8151998519897461</c:v>
                </c:pt>
                <c:pt idx="371">
                  <c:v>8.8351998329162598</c:v>
                </c:pt>
                <c:pt idx="372">
                  <c:v>8.8551998138427734</c:v>
                </c:pt>
                <c:pt idx="373">
                  <c:v>8.8751997947692871</c:v>
                </c:pt>
                <c:pt idx="374">
                  <c:v>8.8951997756958008</c:v>
                </c:pt>
                <c:pt idx="375">
                  <c:v>8.9152998924255371</c:v>
                </c:pt>
                <c:pt idx="376">
                  <c:v>8.9352998733520508</c:v>
                </c:pt>
                <c:pt idx="377">
                  <c:v>8.9552998542785645</c:v>
                </c:pt>
                <c:pt idx="378">
                  <c:v>8.9752998352050781</c:v>
                </c:pt>
                <c:pt idx="379">
                  <c:v>8.9952998161315918</c:v>
                </c:pt>
                <c:pt idx="380">
                  <c:v>9.0153000354766846</c:v>
                </c:pt>
                <c:pt idx="381">
                  <c:v>9.0353000164031982</c:v>
                </c:pt>
                <c:pt idx="382">
                  <c:v>9.0552999973297119</c:v>
                </c:pt>
                <c:pt idx="383">
                  <c:v>9.0752999782562256</c:v>
                </c:pt>
                <c:pt idx="384">
                  <c:v>9.0952999591827393</c:v>
                </c:pt>
                <c:pt idx="385">
                  <c:v>9.1152999401092529</c:v>
                </c:pt>
                <c:pt idx="386">
                  <c:v>9.1352999210357666</c:v>
                </c:pt>
                <c:pt idx="387">
                  <c:v>9.1552999019622803</c:v>
                </c:pt>
                <c:pt idx="388">
                  <c:v>9.1752998828887939</c:v>
                </c:pt>
                <c:pt idx="389">
                  <c:v>9.1953001022338867</c:v>
                </c:pt>
                <c:pt idx="390">
                  <c:v>9.2153000831604004</c:v>
                </c:pt>
                <c:pt idx="391">
                  <c:v>9.2353000640869141</c:v>
                </c:pt>
                <c:pt idx="392">
                  <c:v>9.2553000450134277</c:v>
                </c:pt>
                <c:pt idx="393">
                  <c:v>9.2753000259399414</c:v>
                </c:pt>
                <c:pt idx="394">
                  <c:v>9.2953000068664551</c:v>
                </c:pt>
                <c:pt idx="395">
                  <c:v>9.3152999877929688</c:v>
                </c:pt>
                <c:pt idx="396">
                  <c:v>9.3352999687194824</c:v>
                </c:pt>
                <c:pt idx="397">
                  <c:v>9.3552999496459961</c:v>
                </c:pt>
                <c:pt idx="398">
                  <c:v>9.3752999305725098</c:v>
                </c:pt>
                <c:pt idx="399">
                  <c:v>9.3952999114990234</c:v>
                </c:pt>
                <c:pt idx="400">
                  <c:v>9.4152998924255371</c:v>
                </c:pt>
                <c:pt idx="401">
                  <c:v>9.4353001117706299</c:v>
                </c:pt>
                <c:pt idx="402">
                  <c:v>9.4553000926971436</c:v>
                </c:pt>
                <c:pt idx="403">
                  <c:v>9.4753000736236572</c:v>
                </c:pt>
                <c:pt idx="404">
                  <c:v>9.4953000545501709</c:v>
                </c:pt>
                <c:pt idx="405">
                  <c:v>9.5153000354766846</c:v>
                </c:pt>
                <c:pt idx="406">
                  <c:v>9.5353000164031982</c:v>
                </c:pt>
                <c:pt idx="407">
                  <c:v>9.5552999973297119</c:v>
                </c:pt>
                <c:pt idx="408">
                  <c:v>9.5752999782562256</c:v>
                </c:pt>
                <c:pt idx="409">
                  <c:v>9.5952999591827393</c:v>
                </c:pt>
                <c:pt idx="410">
                  <c:v>9.6152999401092529</c:v>
                </c:pt>
                <c:pt idx="411">
                  <c:v>9.6352999210357666</c:v>
                </c:pt>
                <c:pt idx="412">
                  <c:v>9.6552999019622803</c:v>
                </c:pt>
                <c:pt idx="413">
                  <c:v>9.6752998828887939</c:v>
                </c:pt>
                <c:pt idx="414">
                  <c:v>9.6953001022338867</c:v>
                </c:pt>
                <c:pt idx="415">
                  <c:v>9.7153000831604004</c:v>
                </c:pt>
                <c:pt idx="416">
                  <c:v>9.7353000640869141</c:v>
                </c:pt>
                <c:pt idx="417">
                  <c:v>9.7553000450134277</c:v>
                </c:pt>
                <c:pt idx="418">
                  <c:v>9.7753000259399414</c:v>
                </c:pt>
                <c:pt idx="419">
                  <c:v>9.7953000068664551</c:v>
                </c:pt>
                <c:pt idx="420">
                  <c:v>9.8152999877929688</c:v>
                </c:pt>
                <c:pt idx="421">
                  <c:v>9.8352999687194824</c:v>
                </c:pt>
                <c:pt idx="422">
                  <c:v>9.8552999496459961</c:v>
                </c:pt>
                <c:pt idx="423">
                  <c:v>9.8752999305725098</c:v>
                </c:pt>
                <c:pt idx="424">
                  <c:v>9.8952999114990234</c:v>
                </c:pt>
                <c:pt idx="425">
                  <c:v>9.9152998924255371</c:v>
                </c:pt>
                <c:pt idx="426">
                  <c:v>9.9353001117706299</c:v>
                </c:pt>
                <c:pt idx="427">
                  <c:v>9.9553000926971436</c:v>
                </c:pt>
                <c:pt idx="428">
                  <c:v>9.9753000736236572</c:v>
                </c:pt>
                <c:pt idx="429">
                  <c:v>9.9953000545501709</c:v>
                </c:pt>
                <c:pt idx="430">
                  <c:v>10.015300035476685</c:v>
                </c:pt>
                <c:pt idx="431">
                  <c:v>10.035300016403198</c:v>
                </c:pt>
                <c:pt idx="432">
                  <c:v>10.055299997329712</c:v>
                </c:pt>
                <c:pt idx="433">
                  <c:v>10.075299978256226</c:v>
                </c:pt>
                <c:pt idx="434">
                  <c:v>10.095299959182739</c:v>
                </c:pt>
                <c:pt idx="435">
                  <c:v>10.115299940109253</c:v>
                </c:pt>
                <c:pt idx="436">
                  <c:v>10.135299921035767</c:v>
                </c:pt>
                <c:pt idx="437">
                  <c:v>10.15529990196228</c:v>
                </c:pt>
                <c:pt idx="438">
                  <c:v>10.175299882888794</c:v>
                </c:pt>
                <c:pt idx="439">
                  <c:v>10.195300102233887</c:v>
                </c:pt>
                <c:pt idx="440">
                  <c:v>10.2153000831604</c:v>
                </c:pt>
                <c:pt idx="441">
                  <c:v>10.235300064086914</c:v>
                </c:pt>
                <c:pt idx="442">
                  <c:v>10.255300045013428</c:v>
                </c:pt>
                <c:pt idx="443">
                  <c:v>10.275300025939941</c:v>
                </c:pt>
                <c:pt idx="444">
                  <c:v>10.295300006866455</c:v>
                </c:pt>
                <c:pt idx="445">
                  <c:v>10.315299987792969</c:v>
                </c:pt>
                <c:pt idx="446">
                  <c:v>10.335299968719482</c:v>
                </c:pt>
                <c:pt idx="447">
                  <c:v>10.355299949645996</c:v>
                </c:pt>
                <c:pt idx="448">
                  <c:v>10.37529993057251</c:v>
                </c:pt>
                <c:pt idx="449">
                  <c:v>10.395299911499023</c:v>
                </c:pt>
                <c:pt idx="450">
                  <c:v>10.415299892425537</c:v>
                </c:pt>
                <c:pt idx="451">
                  <c:v>10.43530011177063</c:v>
                </c:pt>
                <c:pt idx="452">
                  <c:v>10.455300092697144</c:v>
                </c:pt>
                <c:pt idx="453">
                  <c:v>10.475300073623657</c:v>
                </c:pt>
                <c:pt idx="454">
                  <c:v>10.495300054550171</c:v>
                </c:pt>
                <c:pt idx="455">
                  <c:v>10.515300035476685</c:v>
                </c:pt>
                <c:pt idx="456">
                  <c:v>10.535300016403198</c:v>
                </c:pt>
                <c:pt idx="457">
                  <c:v>10.555299997329712</c:v>
                </c:pt>
                <c:pt idx="458">
                  <c:v>10.575299978256226</c:v>
                </c:pt>
                <c:pt idx="459">
                  <c:v>10.595299959182739</c:v>
                </c:pt>
                <c:pt idx="460">
                  <c:v>10.615299940109253</c:v>
                </c:pt>
                <c:pt idx="461">
                  <c:v>10.635299921035767</c:v>
                </c:pt>
                <c:pt idx="462">
                  <c:v>10.65529990196228</c:v>
                </c:pt>
                <c:pt idx="463">
                  <c:v>10.675299882888794</c:v>
                </c:pt>
                <c:pt idx="464">
                  <c:v>10.695300102233887</c:v>
                </c:pt>
                <c:pt idx="465">
                  <c:v>10.7153000831604</c:v>
                </c:pt>
                <c:pt idx="466">
                  <c:v>10.735300064086914</c:v>
                </c:pt>
                <c:pt idx="467">
                  <c:v>10.755300045013428</c:v>
                </c:pt>
                <c:pt idx="468">
                  <c:v>10.775300025939941</c:v>
                </c:pt>
                <c:pt idx="469">
                  <c:v>10.795300006866455</c:v>
                </c:pt>
                <c:pt idx="470">
                  <c:v>10.815299987792969</c:v>
                </c:pt>
                <c:pt idx="471">
                  <c:v>10.835299968719482</c:v>
                </c:pt>
                <c:pt idx="472">
                  <c:v>10.855299949645996</c:v>
                </c:pt>
                <c:pt idx="473">
                  <c:v>10.87529993057251</c:v>
                </c:pt>
                <c:pt idx="474">
                  <c:v>10.895299911499023</c:v>
                </c:pt>
                <c:pt idx="475">
                  <c:v>10.915299892425537</c:v>
                </c:pt>
                <c:pt idx="476">
                  <c:v>10.93530011177063</c:v>
                </c:pt>
                <c:pt idx="477">
                  <c:v>10.955300092697144</c:v>
                </c:pt>
                <c:pt idx="478">
                  <c:v>10.975300073623657</c:v>
                </c:pt>
                <c:pt idx="479">
                  <c:v>10.995300054550171</c:v>
                </c:pt>
                <c:pt idx="480">
                  <c:v>11.015300035476685</c:v>
                </c:pt>
                <c:pt idx="481">
                  <c:v>11.035300016403198</c:v>
                </c:pt>
                <c:pt idx="482">
                  <c:v>11.055299997329712</c:v>
                </c:pt>
                <c:pt idx="483">
                  <c:v>11.075299978256226</c:v>
                </c:pt>
                <c:pt idx="484">
                  <c:v>11.095299959182739</c:v>
                </c:pt>
                <c:pt idx="485">
                  <c:v>11.115300059318542</c:v>
                </c:pt>
                <c:pt idx="486">
                  <c:v>11.135300040245056</c:v>
                </c:pt>
                <c:pt idx="487">
                  <c:v>11.15530002117157</c:v>
                </c:pt>
                <c:pt idx="488">
                  <c:v>11.175300002098083</c:v>
                </c:pt>
                <c:pt idx="489">
                  <c:v>11.195299983024597</c:v>
                </c:pt>
                <c:pt idx="490">
                  <c:v>11.215299963951111</c:v>
                </c:pt>
                <c:pt idx="491">
                  <c:v>11.235299944877625</c:v>
                </c:pt>
                <c:pt idx="492">
                  <c:v>11.255300045013428</c:v>
                </c:pt>
                <c:pt idx="493">
                  <c:v>11.275300025939941</c:v>
                </c:pt>
                <c:pt idx="494">
                  <c:v>11.295300006866455</c:v>
                </c:pt>
                <c:pt idx="495">
                  <c:v>11.315299987792969</c:v>
                </c:pt>
                <c:pt idx="496">
                  <c:v>11.335299968719482</c:v>
                </c:pt>
                <c:pt idx="497">
                  <c:v>11.355299949645996</c:v>
                </c:pt>
                <c:pt idx="498">
                  <c:v>11.375300049781799</c:v>
                </c:pt>
                <c:pt idx="499">
                  <c:v>11.395300030708313</c:v>
                </c:pt>
                <c:pt idx="500">
                  <c:v>11.415300011634827</c:v>
                </c:pt>
                <c:pt idx="501">
                  <c:v>11.43529999256134</c:v>
                </c:pt>
                <c:pt idx="502">
                  <c:v>11.455299973487854</c:v>
                </c:pt>
                <c:pt idx="503">
                  <c:v>11.475299954414368</c:v>
                </c:pt>
                <c:pt idx="504">
                  <c:v>11.495300054550171</c:v>
                </c:pt>
                <c:pt idx="505">
                  <c:v>11.515300035476685</c:v>
                </c:pt>
                <c:pt idx="506">
                  <c:v>11.535300016403198</c:v>
                </c:pt>
                <c:pt idx="507">
                  <c:v>11.555299997329712</c:v>
                </c:pt>
                <c:pt idx="508">
                  <c:v>11.575299978256226</c:v>
                </c:pt>
                <c:pt idx="509">
                  <c:v>11.595299959182739</c:v>
                </c:pt>
                <c:pt idx="510">
                  <c:v>11.615300059318542</c:v>
                </c:pt>
                <c:pt idx="511">
                  <c:v>11.635300040245056</c:v>
                </c:pt>
                <c:pt idx="512">
                  <c:v>11.65530002117157</c:v>
                </c:pt>
                <c:pt idx="513">
                  <c:v>11.675300002098083</c:v>
                </c:pt>
                <c:pt idx="514">
                  <c:v>11.695299983024597</c:v>
                </c:pt>
                <c:pt idx="515">
                  <c:v>11.715299963951111</c:v>
                </c:pt>
                <c:pt idx="516">
                  <c:v>11.735299944877625</c:v>
                </c:pt>
                <c:pt idx="517">
                  <c:v>11.755300045013428</c:v>
                </c:pt>
                <c:pt idx="518">
                  <c:v>11.775300025939941</c:v>
                </c:pt>
                <c:pt idx="519">
                  <c:v>11.795300006866455</c:v>
                </c:pt>
                <c:pt idx="520">
                  <c:v>11.815299987792969</c:v>
                </c:pt>
                <c:pt idx="521">
                  <c:v>11.835299968719482</c:v>
                </c:pt>
                <c:pt idx="522">
                  <c:v>11.855299949645996</c:v>
                </c:pt>
                <c:pt idx="523">
                  <c:v>11.875300049781799</c:v>
                </c:pt>
                <c:pt idx="524">
                  <c:v>11.895300030708313</c:v>
                </c:pt>
                <c:pt idx="525">
                  <c:v>11.91540002822876</c:v>
                </c:pt>
                <c:pt idx="526">
                  <c:v>11.935400009155273</c:v>
                </c:pt>
                <c:pt idx="527">
                  <c:v>11.955399990081787</c:v>
                </c:pt>
                <c:pt idx="528">
                  <c:v>11.975399971008301</c:v>
                </c:pt>
                <c:pt idx="529">
                  <c:v>11.995399951934814</c:v>
                </c:pt>
                <c:pt idx="530">
                  <c:v>12.015399992465973</c:v>
                </c:pt>
                <c:pt idx="531">
                  <c:v>12.035399973392487</c:v>
                </c:pt>
                <c:pt idx="532">
                  <c:v>12.055400013923645</c:v>
                </c:pt>
                <c:pt idx="533">
                  <c:v>12.075399994850159</c:v>
                </c:pt>
                <c:pt idx="534">
                  <c:v>12.095399975776672</c:v>
                </c:pt>
                <c:pt idx="535">
                  <c:v>12.115400016307831</c:v>
                </c:pt>
                <c:pt idx="536">
                  <c:v>12.135399997234344</c:v>
                </c:pt>
                <c:pt idx="537">
                  <c:v>12.155399978160858</c:v>
                </c:pt>
                <c:pt idx="538">
                  <c:v>12.175400018692017</c:v>
                </c:pt>
                <c:pt idx="539">
                  <c:v>12.19539999961853</c:v>
                </c:pt>
                <c:pt idx="540">
                  <c:v>12.215399980545044</c:v>
                </c:pt>
                <c:pt idx="541">
                  <c:v>12.235400021076202</c:v>
                </c:pt>
                <c:pt idx="542">
                  <c:v>12.255400002002716</c:v>
                </c:pt>
                <c:pt idx="543">
                  <c:v>12.27539998292923</c:v>
                </c:pt>
                <c:pt idx="544">
                  <c:v>12.295400023460388</c:v>
                </c:pt>
                <c:pt idx="545">
                  <c:v>12.315400004386902</c:v>
                </c:pt>
                <c:pt idx="546">
                  <c:v>12.335399985313416</c:v>
                </c:pt>
                <c:pt idx="547">
                  <c:v>12.355400025844574</c:v>
                </c:pt>
                <c:pt idx="548">
                  <c:v>12.375400006771088</c:v>
                </c:pt>
                <c:pt idx="549">
                  <c:v>12.395399987697601</c:v>
                </c:pt>
                <c:pt idx="550">
                  <c:v>12.41540002822876</c:v>
                </c:pt>
                <c:pt idx="551">
                  <c:v>12.435400009155273</c:v>
                </c:pt>
                <c:pt idx="552">
                  <c:v>12.455399990081787</c:v>
                </c:pt>
                <c:pt idx="553">
                  <c:v>12.475399971008301</c:v>
                </c:pt>
                <c:pt idx="554">
                  <c:v>12.495400011539459</c:v>
                </c:pt>
                <c:pt idx="555">
                  <c:v>12.515399992465973</c:v>
                </c:pt>
                <c:pt idx="556">
                  <c:v>12.535400003194809</c:v>
                </c:pt>
                <c:pt idx="557">
                  <c:v>12.555400013923645</c:v>
                </c:pt>
                <c:pt idx="558">
                  <c:v>12.575399994850159</c:v>
                </c:pt>
                <c:pt idx="559">
                  <c:v>12.595400005578995</c:v>
                </c:pt>
                <c:pt idx="560">
                  <c:v>12.615399986505508</c:v>
                </c:pt>
                <c:pt idx="561">
                  <c:v>12.635399997234344</c:v>
                </c:pt>
                <c:pt idx="562">
                  <c:v>12.655400007963181</c:v>
                </c:pt>
                <c:pt idx="563">
                  <c:v>12.675399988889694</c:v>
                </c:pt>
                <c:pt idx="564">
                  <c:v>12.69539999961853</c:v>
                </c:pt>
                <c:pt idx="565">
                  <c:v>12.715400010347366</c:v>
                </c:pt>
                <c:pt idx="566">
                  <c:v>12.73539999127388</c:v>
                </c:pt>
                <c:pt idx="567">
                  <c:v>12.755400002002716</c:v>
                </c:pt>
                <c:pt idx="568">
                  <c:v>12.775399997830391</c:v>
                </c:pt>
                <c:pt idx="569">
                  <c:v>12.795399993658066</c:v>
                </c:pt>
                <c:pt idx="570">
                  <c:v>12.815400004386902</c:v>
                </c:pt>
                <c:pt idx="571">
                  <c:v>12.835400000214577</c:v>
                </c:pt>
                <c:pt idx="572">
                  <c:v>12.855399996042252</c:v>
                </c:pt>
                <c:pt idx="573">
                  <c:v>12.875399999320507</c:v>
                </c:pt>
                <c:pt idx="574">
                  <c:v>12.895400002598763</c:v>
                </c:pt>
                <c:pt idx="575">
                  <c:v>12.915399998426437</c:v>
                </c:pt>
                <c:pt idx="576">
                  <c:v>12.935400001704693</c:v>
                </c:pt>
                <c:pt idx="577">
                  <c:v>12.955400001257658</c:v>
                </c:pt>
                <c:pt idx="578">
                  <c:v>12.975400000810623</c:v>
                </c:pt>
                <c:pt idx="579">
                  <c:v>12.995399999897927</c:v>
                </c:pt>
                <c:pt idx="580">
                  <c:v>13.015399999916553</c:v>
                </c:pt>
                <c:pt idx="581">
                  <c:v>13.035399999469519</c:v>
                </c:pt>
                <c:pt idx="582">
                  <c:v>13.055399999022484</c:v>
                </c:pt>
                <c:pt idx="583">
                  <c:v>13.075400002300739</c:v>
                </c:pt>
                <c:pt idx="584">
                  <c:v>13.095399998128414</c:v>
                </c:pt>
                <c:pt idx="585">
                  <c:v>13.11540000140667</c:v>
                </c:pt>
                <c:pt idx="586">
                  <c:v>13.135399997234344</c:v>
                </c:pt>
                <c:pt idx="587">
                  <c:v>13.155399993062019</c:v>
                </c:pt>
                <c:pt idx="588">
                  <c:v>13.175400003790855</c:v>
                </c:pt>
                <c:pt idx="589">
                  <c:v>13.19539999961853</c:v>
                </c:pt>
                <c:pt idx="590">
                  <c:v>13.215399995446205</c:v>
                </c:pt>
                <c:pt idx="591">
                  <c:v>13.235400006175041</c:v>
                </c:pt>
                <c:pt idx="592">
                  <c:v>13.255400002002716</c:v>
                </c:pt>
                <c:pt idx="593">
                  <c:v>13.275400012731552</c:v>
                </c:pt>
                <c:pt idx="594">
                  <c:v>13.295399993658066</c:v>
                </c:pt>
                <c:pt idx="595">
                  <c:v>13.315400004386902</c:v>
                </c:pt>
                <c:pt idx="596">
                  <c:v>13.335399985313416</c:v>
                </c:pt>
                <c:pt idx="597">
                  <c:v>13.355399996042252</c:v>
                </c:pt>
                <c:pt idx="598">
                  <c:v>13.375400006771088</c:v>
                </c:pt>
                <c:pt idx="599">
                  <c:v>13.395399987697601</c:v>
                </c:pt>
                <c:pt idx="600">
                  <c:v>13.415399998426437</c:v>
                </c:pt>
                <c:pt idx="601">
                  <c:v>13.435400009155273</c:v>
                </c:pt>
                <c:pt idx="602">
                  <c:v>13.455399990081787</c:v>
                </c:pt>
                <c:pt idx="603">
                  <c:v>13.475400000810623</c:v>
                </c:pt>
                <c:pt idx="604">
                  <c:v>13.495400011539459</c:v>
                </c:pt>
                <c:pt idx="605">
                  <c:v>13.515399992465973</c:v>
                </c:pt>
                <c:pt idx="606">
                  <c:v>13.535399973392487</c:v>
                </c:pt>
                <c:pt idx="607">
                  <c:v>13.555400013923645</c:v>
                </c:pt>
                <c:pt idx="608">
                  <c:v>13.575399994850159</c:v>
                </c:pt>
                <c:pt idx="609">
                  <c:v>13.595399975776672</c:v>
                </c:pt>
                <c:pt idx="610">
                  <c:v>13.615400016307831</c:v>
                </c:pt>
                <c:pt idx="611">
                  <c:v>13.635399997234344</c:v>
                </c:pt>
                <c:pt idx="612">
                  <c:v>13.655399978160858</c:v>
                </c:pt>
                <c:pt idx="613">
                  <c:v>13.675400018692017</c:v>
                </c:pt>
                <c:pt idx="614">
                  <c:v>13.69539999961853</c:v>
                </c:pt>
                <c:pt idx="615">
                  <c:v>13.715399980545044</c:v>
                </c:pt>
                <c:pt idx="616">
                  <c:v>13.735400021076202</c:v>
                </c:pt>
                <c:pt idx="617">
                  <c:v>13.755400002002716</c:v>
                </c:pt>
                <c:pt idx="618">
                  <c:v>13.77539998292923</c:v>
                </c:pt>
                <c:pt idx="619">
                  <c:v>13.795400023460388</c:v>
                </c:pt>
                <c:pt idx="620">
                  <c:v>13.815400004386902</c:v>
                </c:pt>
                <c:pt idx="621">
                  <c:v>13.835399985313416</c:v>
                </c:pt>
                <c:pt idx="622">
                  <c:v>13.855400025844574</c:v>
                </c:pt>
                <c:pt idx="623">
                  <c:v>13.875400006771088</c:v>
                </c:pt>
                <c:pt idx="624">
                  <c:v>13.895399987697601</c:v>
                </c:pt>
                <c:pt idx="625">
                  <c:v>13.91540002822876</c:v>
                </c:pt>
                <c:pt idx="626">
                  <c:v>13.935400009155273</c:v>
                </c:pt>
                <c:pt idx="627">
                  <c:v>13.955399990081787</c:v>
                </c:pt>
                <c:pt idx="628">
                  <c:v>13.975399971008301</c:v>
                </c:pt>
                <c:pt idx="629">
                  <c:v>13.995400011539459</c:v>
                </c:pt>
                <c:pt idx="630">
                  <c:v>14.015400052070618</c:v>
                </c:pt>
                <c:pt idx="631">
                  <c:v>14.035400032997131</c:v>
                </c:pt>
                <c:pt idx="632">
                  <c:v>14.055400013923645</c:v>
                </c:pt>
                <c:pt idx="633">
                  <c:v>14.075399994850159</c:v>
                </c:pt>
                <c:pt idx="634">
                  <c:v>14.095399975776672</c:v>
                </c:pt>
                <c:pt idx="635">
                  <c:v>14.115399956703186</c:v>
                </c:pt>
                <c:pt idx="636">
                  <c:v>14.135400056838989</c:v>
                </c:pt>
                <c:pt idx="637">
                  <c:v>14.155400037765503</c:v>
                </c:pt>
                <c:pt idx="638">
                  <c:v>14.175400018692017</c:v>
                </c:pt>
                <c:pt idx="639">
                  <c:v>14.19539999961853</c:v>
                </c:pt>
                <c:pt idx="640">
                  <c:v>14.215399980545044</c:v>
                </c:pt>
                <c:pt idx="641">
                  <c:v>14.235399961471558</c:v>
                </c:pt>
                <c:pt idx="642">
                  <c:v>14.255399942398071</c:v>
                </c:pt>
                <c:pt idx="643">
                  <c:v>14.275400042533875</c:v>
                </c:pt>
                <c:pt idx="644">
                  <c:v>14.295400023460388</c:v>
                </c:pt>
                <c:pt idx="645">
                  <c:v>14.315400004386902</c:v>
                </c:pt>
                <c:pt idx="646">
                  <c:v>14.335399985313416</c:v>
                </c:pt>
                <c:pt idx="647">
                  <c:v>14.355399966239929</c:v>
                </c:pt>
                <c:pt idx="648">
                  <c:v>14.375399947166443</c:v>
                </c:pt>
                <c:pt idx="649">
                  <c:v>14.395400047302246</c:v>
                </c:pt>
                <c:pt idx="650">
                  <c:v>14.41540002822876</c:v>
                </c:pt>
                <c:pt idx="651">
                  <c:v>14.435400009155273</c:v>
                </c:pt>
                <c:pt idx="652">
                  <c:v>14.455399990081787</c:v>
                </c:pt>
                <c:pt idx="653">
                  <c:v>14.475399971008301</c:v>
                </c:pt>
                <c:pt idx="654">
                  <c:v>14.495399951934814</c:v>
                </c:pt>
                <c:pt idx="655">
                  <c:v>14.515400052070618</c:v>
                </c:pt>
                <c:pt idx="656">
                  <c:v>14.535400032997131</c:v>
                </c:pt>
                <c:pt idx="657">
                  <c:v>14.555400013923645</c:v>
                </c:pt>
                <c:pt idx="658">
                  <c:v>14.575399994850159</c:v>
                </c:pt>
                <c:pt idx="659">
                  <c:v>14.595399975776672</c:v>
                </c:pt>
                <c:pt idx="660">
                  <c:v>14.615399956703186</c:v>
                </c:pt>
                <c:pt idx="661">
                  <c:v>14.635400056838989</c:v>
                </c:pt>
                <c:pt idx="662">
                  <c:v>14.655400037765503</c:v>
                </c:pt>
                <c:pt idx="663">
                  <c:v>14.675400018692017</c:v>
                </c:pt>
                <c:pt idx="664">
                  <c:v>14.69539999961853</c:v>
                </c:pt>
                <c:pt idx="665">
                  <c:v>14.715399980545044</c:v>
                </c:pt>
                <c:pt idx="666">
                  <c:v>14.735399961471558</c:v>
                </c:pt>
                <c:pt idx="667">
                  <c:v>14.755399942398071</c:v>
                </c:pt>
                <c:pt idx="668">
                  <c:v>14.775400042533875</c:v>
                </c:pt>
                <c:pt idx="669">
                  <c:v>14.795400023460388</c:v>
                </c:pt>
                <c:pt idx="670">
                  <c:v>14.815400004386902</c:v>
                </c:pt>
                <c:pt idx="671">
                  <c:v>14.835399985313416</c:v>
                </c:pt>
                <c:pt idx="672">
                  <c:v>14.855399966239929</c:v>
                </c:pt>
                <c:pt idx="673">
                  <c:v>14.875399947166443</c:v>
                </c:pt>
                <c:pt idx="674">
                  <c:v>14.895400047302246</c:v>
                </c:pt>
                <c:pt idx="675">
                  <c:v>14.915500044822693</c:v>
                </c:pt>
                <c:pt idx="676">
                  <c:v>14.935500025749207</c:v>
                </c:pt>
                <c:pt idx="677">
                  <c:v>14.95550000667572</c:v>
                </c:pt>
                <c:pt idx="678">
                  <c:v>14.975499987602234</c:v>
                </c:pt>
                <c:pt idx="679">
                  <c:v>14.995499968528748</c:v>
                </c:pt>
                <c:pt idx="680">
                  <c:v>15.015500068664551</c:v>
                </c:pt>
                <c:pt idx="681">
                  <c:v>15.035500049591064</c:v>
                </c:pt>
                <c:pt idx="682">
                  <c:v>15.055500030517578</c:v>
                </c:pt>
                <c:pt idx="683">
                  <c:v>15.075500011444092</c:v>
                </c:pt>
                <c:pt idx="684">
                  <c:v>15.095499992370605</c:v>
                </c:pt>
                <c:pt idx="685">
                  <c:v>15.115499973297119</c:v>
                </c:pt>
                <c:pt idx="686">
                  <c:v>15.135499954223633</c:v>
                </c:pt>
                <c:pt idx="687">
                  <c:v>15.155499935150146</c:v>
                </c:pt>
                <c:pt idx="688">
                  <c:v>15.17549991607666</c:v>
                </c:pt>
                <c:pt idx="689">
                  <c:v>15.195499897003174</c:v>
                </c:pt>
                <c:pt idx="690">
                  <c:v>15.215500116348267</c:v>
                </c:pt>
                <c:pt idx="691">
                  <c:v>15.23550009727478</c:v>
                </c:pt>
                <c:pt idx="692">
                  <c:v>15.255500078201294</c:v>
                </c:pt>
                <c:pt idx="693">
                  <c:v>15.275500059127808</c:v>
                </c:pt>
                <c:pt idx="694">
                  <c:v>15.295500040054321</c:v>
                </c:pt>
                <c:pt idx="695">
                  <c:v>15.315500020980835</c:v>
                </c:pt>
                <c:pt idx="696">
                  <c:v>15.335500001907349</c:v>
                </c:pt>
                <c:pt idx="697">
                  <c:v>15.355499982833862</c:v>
                </c:pt>
                <c:pt idx="698">
                  <c:v>15.375499963760376</c:v>
                </c:pt>
                <c:pt idx="699">
                  <c:v>15.39549994468689</c:v>
                </c:pt>
                <c:pt idx="700">
                  <c:v>15.415499925613403</c:v>
                </c:pt>
                <c:pt idx="701">
                  <c:v>15.435499906539917</c:v>
                </c:pt>
                <c:pt idx="702">
                  <c:v>15.455499887466431</c:v>
                </c:pt>
                <c:pt idx="703">
                  <c:v>15.475500106811523</c:v>
                </c:pt>
                <c:pt idx="704">
                  <c:v>15.495500087738037</c:v>
                </c:pt>
                <c:pt idx="705">
                  <c:v>15.515500068664551</c:v>
                </c:pt>
                <c:pt idx="706">
                  <c:v>15.535500049591064</c:v>
                </c:pt>
                <c:pt idx="707">
                  <c:v>15.555500030517578</c:v>
                </c:pt>
                <c:pt idx="708">
                  <c:v>15.575500011444092</c:v>
                </c:pt>
                <c:pt idx="709">
                  <c:v>15.595499992370605</c:v>
                </c:pt>
                <c:pt idx="710">
                  <c:v>15.615499973297119</c:v>
                </c:pt>
                <c:pt idx="711">
                  <c:v>15.635499954223633</c:v>
                </c:pt>
                <c:pt idx="712">
                  <c:v>15.655499935150146</c:v>
                </c:pt>
                <c:pt idx="713">
                  <c:v>15.67549991607666</c:v>
                </c:pt>
                <c:pt idx="714">
                  <c:v>15.695499897003174</c:v>
                </c:pt>
                <c:pt idx="715">
                  <c:v>15.715500116348267</c:v>
                </c:pt>
                <c:pt idx="716">
                  <c:v>15.73550009727478</c:v>
                </c:pt>
                <c:pt idx="717">
                  <c:v>15.755500078201294</c:v>
                </c:pt>
                <c:pt idx="718">
                  <c:v>15.775500059127808</c:v>
                </c:pt>
                <c:pt idx="719">
                  <c:v>15.795500040054321</c:v>
                </c:pt>
                <c:pt idx="720">
                  <c:v>15.815500020980835</c:v>
                </c:pt>
                <c:pt idx="721">
                  <c:v>15.835500001907349</c:v>
                </c:pt>
                <c:pt idx="722">
                  <c:v>15.855499982833862</c:v>
                </c:pt>
                <c:pt idx="723">
                  <c:v>15.875499963760376</c:v>
                </c:pt>
                <c:pt idx="724">
                  <c:v>15.89549994468689</c:v>
                </c:pt>
                <c:pt idx="725">
                  <c:v>15.915499925613403</c:v>
                </c:pt>
                <c:pt idx="726">
                  <c:v>15.935499906539917</c:v>
                </c:pt>
                <c:pt idx="727">
                  <c:v>15.955499887466431</c:v>
                </c:pt>
                <c:pt idx="728">
                  <c:v>15.975500106811523</c:v>
                </c:pt>
                <c:pt idx="729">
                  <c:v>15.995500087738037</c:v>
                </c:pt>
                <c:pt idx="730">
                  <c:v>16.015500068664551</c:v>
                </c:pt>
                <c:pt idx="731">
                  <c:v>16.035500049591064</c:v>
                </c:pt>
                <c:pt idx="732">
                  <c:v>16.055500030517578</c:v>
                </c:pt>
                <c:pt idx="733">
                  <c:v>16.075500011444092</c:v>
                </c:pt>
                <c:pt idx="734">
                  <c:v>16.095499992370605</c:v>
                </c:pt>
                <c:pt idx="735">
                  <c:v>16.115499973297119</c:v>
                </c:pt>
                <c:pt idx="736">
                  <c:v>16.135499954223633</c:v>
                </c:pt>
                <c:pt idx="737">
                  <c:v>16.155499935150146</c:v>
                </c:pt>
                <c:pt idx="738">
                  <c:v>16.17549991607666</c:v>
                </c:pt>
                <c:pt idx="739">
                  <c:v>16.195499897003174</c:v>
                </c:pt>
                <c:pt idx="740">
                  <c:v>16.215500116348267</c:v>
                </c:pt>
                <c:pt idx="741">
                  <c:v>16.23550009727478</c:v>
                </c:pt>
                <c:pt idx="742">
                  <c:v>16.255500078201294</c:v>
                </c:pt>
                <c:pt idx="743">
                  <c:v>16.275500059127808</c:v>
                </c:pt>
                <c:pt idx="744">
                  <c:v>16.295500040054321</c:v>
                </c:pt>
                <c:pt idx="745">
                  <c:v>16.315500020980835</c:v>
                </c:pt>
                <c:pt idx="746">
                  <c:v>16.335500001907349</c:v>
                </c:pt>
                <c:pt idx="747">
                  <c:v>16.355499982833862</c:v>
                </c:pt>
                <c:pt idx="748">
                  <c:v>16.375499963760376</c:v>
                </c:pt>
                <c:pt idx="749">
                  <c:v>16.39549994468689</c:v>
                </c:pt>
                <c:pt idx="750">
                  <c:v>16.415499925613403</c:v>
                </c:pt>
                <c:pt idx="751">
                  <c:v>16.435499906539917</c:v>
                </c:pt>
                <c:pt idx="752">
                  <c:v>16.455499887466431</c:v>
                </c:pt>
                <c:pt idx="753">
                  <c:v>16.475500106811523</c:v>
                </c:pt>
                <c:pt idx="754">
                  <c:v>16.495500087738037</c:v>
                </c:pt>
                <c:pt idx="755">
                  <c:v>16.515500068664551</c:v>
                </c:pt>
                <c:pt idx="756">
                  <c:v>16.535500049591064</c:v>
                </c:pt>
                <c:pt idx="757">
                  <c:v>16.555500030517578</c:v>
                </c:pt>
                <c:pt idx="758">
                  <c:v>16.575500011444092</c:v>
                </c:pt>
                <c:pt idx="759">
                  <c:v>16.595499992370605</c:v>
                </c:pt>
                <c:pt idx="760">
                  <c:v>16.615499973297119</c:v>
                </c:pt>
                <c:pt idx="761">
                  <c:v>16.635499954223633</c:v>
                </c:pt>
                <c:pt idx="762">
                  <c:v>16.655499935150146</c:v>
                </c:pt>
                <c:pt idx="763">
                  <c:v>16.67549991607666</c:v>
                </c:pt>
                <c:pt idx="764">
                  <c:v>16.695499897003174</c:v>
                </c:pt>
                <c:pt idx="765">
                  <c:v>16.715500116348267</c:v>
                </c:pt>
                <c:pt idx="766">
                  <c:v>16.73550009727478</c:v>
                </c:pt>
                <c:pt idx="767">
                  <c:v>16.755500078201294</c:v>
                </c:pt>
                <c:pt idx="768">
                  <c:v>16.775500059127808</c:v>
                </c:pt>
                <c:pt idx="769">
                  <c:v>16.795500040054321</c:v>
                </c:pt>
                <c:pt idx="770">
                  <c:v>16.815500020980835</c:v>
                </c:pt>
                <c:pt idx="771">
                  <c:v>16.835500001907349</c:v>
                </c:pt>
                <c:pt idx="772">
                  <c:v>16.855499982833862</c:v>
                </c:pt>
                <c:pt idx="773">
                  <c:v>16.875499963760376</c:v>
                </c:pt>
                <c:pt idx="774">
                  <c:v>16.89549994468689</c:v>
                </c:pt>
                <c:pt idx="775">
                  <c:v>16.915499925613403</c:v>
                </c:pt>
                <c:pt idx="776">
                  <c:v>16.935499906539917</c:v>
                </c:pt>
                <c:pt idx="777">
                  <c:v>16.955499887466431</c:v>
                </c:pt>
                <c:pt idx="778">
                  <c:v>16.975500106811523</c:v>
                </c:pt>
                <c:pt idx="779">
                  <c:v>16.995500087738037</c:v>
                </c:pt>
                <c:pt idx="780">
                  <c:v>17.015500068664551</c:v>
                </c:pt>
                <c:pt idx="781">
                  <c:v>17.035500049591064</c:v>
                </c:pt>
                <c:pt idx="782">
                  <c:v>17.055500030517578</c:v>
                </c:pt>
                <c:pt idx="783">
                  <c:v>17.075500011444092</c:v>
                </c:pt>
                <c:pt idx="784">
                  <c:v>17.095499992370605</c:v>
                </c:pt>
                <c:pt idx="785">
                  <c:v>17.115499973297119</c:v>
                </c:pt>
                <c:pt idx="786">
                  <c:v>17.135499954223633</c:v>
                </c:pt>
                <c:pt idx="787">
                  <c:v>17.155499935150146</c:v>
                </c:pt>
                <c:pt idx="788">
                  <c:v>17.17549991607666</c:v>
                </c:pt>
                <c:pt idx="789">
                  <c:v>17.195499897003174</c:v>
                </c:pt>
                <c:pt idx="790">
                  <c:v>17.215499877929688</c:v>
                </c:pt>
                <c:pt idx="791">
                  <c:v>17.235499858856201</c:v>
                </c:pt>
                <c:pt idx="792">
                  <c:v>17.255499839782715</c:v>
                </c:pt>
                <c:pt idx="793">
                  <c:v>17.275499820709229</c:v>
                </c:pt>
                <c:pt idx="794">
                  <c:v>17.295499801635742</c:v>
                </c:pt>
                <c:pt idx="795">
                  <c:v>17.315499782562256</c:v>
                </c:pt>
                <c:pt idx="796">
                  <c:v>17.33549976348877</c:v>
                </c:pt>
                <c:pt idx="797">
                  <c:v>17.355500221252441</c:v>
                </c:pt>
                <c:pt idx="798">
                  <c:v>17.375500202178955</c:v>
                </c:pt>
                <c:pt idx="799">
                  <c:v>17.395500183105469</c:v>
                </c:pt>
                <c:pt idx="800">
                  <c:v>17.415500164031982</c:v>
                </c:pt>
                <c:pt idx="801">
                  <c:v>17.435500144958496</c:v>
                </c:pt>
                <c:pt idx="802">
                  <c:v>17.45550012588501</c:v>
                </c:pt>
                <c:pt idx="803">
                  <c:v>17.475500106811523</c:v>
                </c:pt>
                <c:pt idx="804">
                  <c:v>17.495500087738037</c:v>
                </c:pt>
                <c:pt idx="805">
                  <c:v>17.515500068664551</c:v>
                </c:pt>
                <c:pt idx="806">
                  <c:v>17.535500049591064</c:v>
                </c:pt>
                <c:pt idx="807">
                  <c:v>17.555500030517578</c:v>
                </c:pt>
                <c:pt idx="808">
                  <c:v>17.575500011444092</c:v>
                </c:pt>
                <c:pt idx="809">
                  <c:v>17.595499992370605</c:v>
                </c:pt>
                <c:pt idx="810">
                  <c:v>17.615499973297119</c:v>
                </c:pt>
                <c:pt idx="811">
                  <c:v>17.635499954223633</c:v>
                </c:pt>
                <c:pt idx="812">
                  <c:v>17.655499935150146</c:v>
                </c:pt>
                <c:pt idx="813">
                  <c:v>17.67549991607666</c:v>
                </c:pt>
                <c:pt idx="814">
                  <c:v>17.695499897003174</c:v>
                </c:pt>
                <c:pt idx="815">
                  <c:v>17.715499877929688</c:v>
                </c:pt>
                <c:pt idx="816">
                  <c:v>17.735499858856201</c:v>
                </c:pt>
                <c:pt idx="817">
                  <c:v>17.755499839782715</c:v>
                </c:pt>
                <c:pt idx="818">
                  <c:v>17.775499820709229</c:v>
                </c:pt>
                <c:pt idx="819">
                  <c:v>17.795499801635742</c:v>
                </c:pt>
                <c:pt idx="820">
                  <c:v>17.815499782562256</c:v>
                </c:pt>
                <c:pt idx="821">
                  <c:v>17.83549976348877</c:v>
                </c:pt>
                <c:pt idx="822">
                  <c:v>17.855500221252441</c:v>
                </c:pt>
                <c:pt idx="823">
                  <c:v>17.875500202178955</c:v>
                </c:pt>
                <c:pt idx="824">
                  <c:v>17.895500183105469</c:v>
                </c:pt>
                <c:pt idx="825">
                  <c:v>17.915599822998047</c:v>
                </c:pt>
                <c:pt idx="826">
                  <c:v>17.935599803924561</c:v>
                </c:pt>
                <c:pt idx="827">
                  <c:v>17.955599784851074</c:v>
                </c:pt>
                <c:pt idx="828">
                  <c:v>17.975599765777588</c:v>
                </c:pt>
                <c:pt idx="829">
                  <c:v>17.99560022354126</c:v>
                </c:pt>
                <c:pt idx="830">
                  <c:v>18.015600204467773</c:v>
                </c:pt>
                <c:pt idx="831">
                  <c:v>18.035600185394287</c:v>
                </c:pt>
                <c:pt idx="832">
                  <c:v>18.055600166320801</c:v>
                </c:pt>
                <c:pt idx="833">
                  <c:v>18.075600147247314</c:v>
                </c:pt>
                <c:pt idx="834">
                  <c:v>18.095600128173828</c:v>
                </c:pt>
                <c:pt idx="835">
                  <c:v>18.115600109100342</c:v>
                </c:pt>
                <c:pt idx="836">
                  <c:v>18.135600090026855</c:v>
                </c:pt>
                <c:pt idx="837">
                  <c:v>18.155600070953369</c:v>
                </c:pt>
                <c:pt idx="838">
                  <c:v>18.175600051879883</c:v>
                </c:pt>
                <c:pt idx="839">
                  <c:v>18.195600032806396</c:v>
                </c:pt>
                <c:pt idx="840">
                  <c:v>18.21560001373291</c:v>
                </c:pt>
                <c:pt idx="841">
                  <c:v>18.235599994659424</c:v>
                </c:pt>
                <c:pt idx="842">
                  <c:v>18.255599975585938</c:v>
                </c:pt>
                <c:pt idx="843">
                  <c:v>18.275599956512451</c:v>
                </c:pt>
                <c:pt idx="844">
                  <c:v>18.295599937438965</c:v>
                </c:pt>
                <c:pt idx="845">
                  <c:v>18.315599918365479</c:v>
                </c:pt>
                <c:pt idx="846">
                  <c:v>18.335599899291992</c:v>
                </c:pt>
                <c:pt idx="847">
                  <c:v>18.355599880218506</c:v>
                </c:pt>
                <c:pt idx="848">
                  <c:v>18.37559986114502</c:v>
                </c:pt>
                <c:pt idx="849">
                  <c:v>18.395599842071533</c:v>
                </c:pt>
                <c:pt idx="850">
                  <c:v>18.415599822998047</c:v>
                </c:pt>
                <c:pt idx="851">
                  <c:v>18.435599803924561</c:v>
                </c:pt>
                <c:pt idx="852">
                  <c:v>18.455599784851074</c:v>
                </c:pt>
                <c:pt idx="853">
                  <c:v>18.475599765777588</c:v>
                </c:pt>
                <c:pt idx="854">
                  <c:v>18.49560022354126</c:v>
                </c:pt>
                <c:pt idx="855">
                  <c:v>18.515600204467773</c:v>
                </c:pt>
                <c:pt idx="856">
                  <c:v>18.535600185394287</c:v>
                </c:pt>
                <c:pt idx="857">
                  <c:v>18.555600166320801</c:v>
                </c:pt>
                <c:pt idx="858">
                  <c:v>18.575600147247314</c:v>
                </c:pt>
                <c:pt idx="859">
                  <c:v>18.595600128173828</c:v>
                </c:pt>
                <c:pt idx="860">
                  <c:v>18.615600109100342</c:v>
                </c:pt>
                <c:pt idx="861">
                  <c:v>18.635600090026855</c:v>
                </c:pt>
                <c:pt idx="862">
                  <c:v>18.655600070953369</c:v>
                </c:pt>
                <c:pt idx="863">
                  <c:v>18.675600051879883</c:v>
                </c:pt>
                <c:pt idx="864">
                  <c:v>18.695600032806396</c:v>
                </c:pt>
                <c:pt idx="865">
                  <c:v>18.71560001373291</c:v>
                </c:pt>
                <c:pt idx="866">
                  <c:v>18.735599994659424</c:v>
                </c:pt>
                <c:pt idx="867">
                  <c:v>18.755599975585938</c:v>
                </c:pt>
                <c:pt idx="868">
                  <c:v>18.775599956512451</c:v>
                </c:pt>
                <c:pt idx="869">
                  <c:v>18.795599937438965</c:v>
                </c:pt>
                <c:pt idx="870">
                  <c:v>18.815599918365479</c:v>
                </c:pt>
                <c:pt idx="871">
                  <c:v>18.835599899291992</c:v>
                </c:pt>
                <c:pt idx="872">
                  <c:v>18.855599880218506</c:v>
                </c:pt>
                <c:pt idx="873">
                  <c:v>18.87559986114502</c:v>
                </c:pt>
                <c:pt idx="874">
                  <c:v>18.895599842071533</c:v>
                </c:pt>
                <c:pt idx="875">
                  <c:v>18.915599822998047</c:v>
                </c:pt>
                <c:pt idx="876">
                  <c:v>18.935599803924561</c:v>
                </c:pt>
                <c:pt idx="877">
                  <c:v>18.955599784851074</c:v>
                </c:pt>
                <c:pt idx="878">
                  <c:v>18.975599765777588</c:v>
                </c:pt>
                <c:pt idx="879">
                  <c:v>18.99560022354126</c:v>
                </c:pt>
                <c:pt idx="880">
                  <c:v>19.015600204467773</c:v>
                </c:pt>
                <c:pt idx="881">
                  <c:v>19.035600185394287</c:v>
                </c:pt>
                <c:pt idx="882">
                  <c:v>19.055600166320801</c:v>
                </c:pt>
                <c:pt idx="883">
                  <c:v>19.075600147247314</c:v>
                </c:pt>
                <c:pt idx="884">
                  <c:v>19.095600128173828</c:v>
                </c:pt>
                <c:pt idx="885">
                  <c:v>19.115600109100342</c:v>
                </c:pt>
                <c:pt idx="886">
                  <c:v>19.135600090026855</c:v>
                </c:pt>
                <c:pt idx="887">
                  <c:v>19.155600070953369</c:v>
                </c:pt>
                <c:pt idx="888">
                  <c:v>19.175600051879883</c:v>
                </c:pt>
                <c:pt idx="889">
                  <c:v>19.195600032806396</c:v>
                </c:pt>
                <c:pt idx="890">
                  <c:v>19.21560001373291</c:v>
                </c:pt>
                <c:pt idx="891">
                  <c:v>19.235599994659424</c:v>
                </c:pt>
                <c:pt idx="892">
                  <c:v>19.255599975585938</c:v>
                </c:pt>
                <c:pt idx="893">
                  <c:v>19.275599956512451</c:v>
                </c:pt>
                <c:pt idx="894">
                  <c:v>19.295599937438965</c:v>
                </c:pt>
                <c:pt idx="895">
                  <c:v>19.315599918365479</c:v>
                </c:pt>
                <c:pt idx="896">
                  <c:v>19.335599899291992</c:v>
                </c:pt>
                <c:pt idx="897">
                  <c:v>19.355599880218506</c:v>
                </c:pt>
                <c:pt idx="898">
                  <c:v>19.37559986114502</c:v>
                </c:pt>
                <c:pt idx="899">
                  <c:v>19.395599842071533</c:v>
                </c:pt>
                <c:pt idx="900">
                  <c:v>19.415599822998047</c:v>
                </c:pt>
                <c:pt idx="901">
                  <c:v>19.435599803924561</c:v>
                </c:pt>
                <c:pt idx="902">
                  <c:v>19.455599784851074</c:v>
                </c:pt>
                <c:pt idx="903">
                  <c:v>19.475599765777588</c:v>
                </c:pt>
                <c:pt idx="904">
                  <c:v>19.483699798583984</c:v>
                </c:pt>
                <c:pt idx="905">
                  <c:v>19.483699798583984</c:v>
                </c:pt>
                <c:pt idx="906">
                  <c:v>19.503699779510498</c:v>
                </c:pt>
                <c:pt idx="907">
                  <c:v>19.52370023727417</c:v>
                </c:pt>
                <c:pt idx="908">
                  <c:v>19.543700218200684</c:v>
                </c:pt>
                <c:pt idx="909">
                  <c:v>19.563700199127197</c:v>
                </c:pt>
                <c:pt idx="910">
                  <c:v>19.583700180053711</c:v>
                </c:pt>
                <c:pt idx="911">
                  <c:v>19.603700160980225</c:v>
                </c:pt>
                <c:pt idx="912">
                  <c:v>19.623700141906738</c:v>
                </c:pt>
                <c:pt idx="913">
                  <c:v>19.643700122833252</c:v>
                </c:pt>
                <c:pt idx="914">
                  <c:v>19.663700103759766</c:v>
                </c:pt>
                <c:pt idx="915">
                  <c:v>19.683700084686279</c:v>
                </c:pt>
                <c:pt idx="916">
                  <c:v>19.703700065612793</c:v>
                </c:pt>
                <c:pt idx="917">
                  <c:v>19.723700046539307</c:v>
                </c:pt>
                <c:pt idx="918">
                  <c:v>19.74370002746582</c:v>
                </c:pt>
                <c:pt idx="919">
                  <c:v>19.763700008392334</c:v>
                </c:pt>
                <c:pt idx="920">
                  <c:v>19.783699989318848</c:v>
                </c:pt>
                <c:pt idx="921">
                  <c:v>19.803699970245361</c:v>
                </c:pt>
                <c:pt idx="922">
                  <c:v>19.823699951171875</c:v>
                </c:pt>
                <c:pt idx="923">
                  <c:v>19.843699932098389</c:v>
                </c:pt>
                <c:pt idx="924">
                  <c:v>19.863699913024902</c:v>
                </c:pt>
                <c:pt idx="925">
                  <c:v>19.883699893951416</c:v>
                </c:pt>
                <c:pt idx="926">
                  <c:v>19.90369987487793</c:v>
                </c:pt>
                <c:pt idx="927">
                  <c:v>19.923699855804443</c:v>
                </c:pt>
                <c:pt idx="928">
                  <c:v>19.943699836730957</c:v>
                </c:pt>
                <c:pt idx="929">
                  <c:v>19.963699817657471</c:v>
                </c:pt>
                <c:pt idx="930">
                  <c:v>19.983699798583984</c:v>
                </c:pt>
                <c:pt idx="931">
                  <c:v>20.003699779510498</c:v>
                </c:pt>
                <c:pt idx="932">
                  <c:v>20.02370023727417</c:v>
                </c:pt>
                <c:pt idx="933">
                  <c:v>20.043700218200684</c:v>
                </c:pt>
                <c:pt idx="934">
                  <c:v>20.063700199127197</c:v>
                </c:pt>
                <c:pt idx="935">
                  <c:v>20.083700180053711</c:v>
                </c:pt>
                <c:pt idx="936">
                  <c:v>20.103700160980225</c:v>
                </c:pt>
                <c:pt idx="937">
                  <c:v>20.123700141906738</c:v>
                </c:pt>
                <c:pt idx="938">
                  <c:v>20.143700122833252</c:v>
                </c:pt>
                <c:pt idx="939">
                  <c:v>20.163700103759766</c:v>
                </c:pt>
                <c:pt idx="940">
                  <c:v>20.183700084686279</c:v>
                </c:pt>
                <c:pt idx="941">
                  <c:v>20.203700065612793</c:v>
                </c:pt>
                <c:pt idx="942">
                  <c:v>20.223700046539307</c:v>
                </c:pt>
                <c:pt idx="943">
                  <c:v>20.24370002746582</c:v>
                </c:pt>
                <c:pt idx="944">
                  <c:v>20.263700008392334</c:v>
                </c:pt>
                <c:pt idx="945">
                  <c:v>20.283699989318848</c:v>
                </c:pt>
                <c:pt idx="946">
                  <c:v>20.303699970245361</c:v>
                </c:pt>
                <c:pt idx="947">
                  <c:v>20.323699951171875</c:v>
                </c:pt>
                <c:pt idx="948">
                  <c:v>20.343699932098389</c:v>
                </c:pt>
                <c:pt idx="949">
                  <c:v>20.363699913024902</c:v>
                </c:pt>
                <c:pt idx="950">
                  <c:v>20.383699893951416</c:v>
                </c:pt>
                <c:pt idx="951">
                  <c:v>20.40369987487793</c:v>
                </c:pt>
                <c:pt idx="952">
                  <c:v>20.423699855804443</c:v>
                </c:pt>
                <c:pt idx="953">
                  <c:v>20.443699836730957</c:v>
                </c:pt>
                <c:pt idx="954">
                  <c:v>20.463699817657471</c:v>
                </c:pt>
                <c:pt idx="955">
                  <c:v>20.483699798583984</c:v>
                </c:pt>
                <c:pt idx="956">
                  <c:v>20.503699779510498</c:v>
                </c:pt>
                <c:pt idx="957">
                  <c:v>20.52370023727417</c:v>
                </c:pt>
                <c:pt idx="958">
                  <c:v>20.543700218200684</c:v>
                </c:pt>
                <c:pt idx="959">
                  <c:v>20.563700199127197</c:v>
                </c:pt>
                <c:pt idx="960">
                  <c:v>20.583700180053711</c:v>
                </c:pt>
                <c:pt idx="961">
                  <c:v>20.603700160980225</c:v>
                </c:pt>
                <c:pt idx="962">
                  <c:v>20.623700141906738</c:v>
                </c:pt>
                <c:pt idx="963">
                  <c:v>20.643700122833252</c:v>
                </c:pt>
                <c:pt idx="964">
                  <c:v>20.663700103759766</c:v>
                </c:pt>
                <c:pt idx="965">
                  <c:v>20.683700084686279</c:v>
                </c:pt>
                <c:pt idx="966">
                  <c:v>20.703700065612793</c:v>
                </c:pt>
                <c:pt idx="967">
                  <c:v>20.723700046539307</c:v>
                </c:pt>
                <c:pt idx="968">
                  <c:v>20.74370002746582</c:v>
                </c:pt>
                <c:pt idx="969">
                  <c:v>20.763700008392334</c:v>
                </c:pt>
                <c:pt idx="970">
                  <c:v>20.783699989318848</c:v>
                </c:pt>
                <c:pt idx="971">
                  <c:v>20.803699970245361</c:v>
                </c:pt>
                <c:pt idx="972">
                  <c:v>20.823699951171875</c:v>
                </c:pt>
                <c:pt idx="973">
                  <c:v>20.843699932098389</c:v>
                </c:pt>
                <c:pt idx="974">
                  <c:v>20.863699913024902</c:v>
                </c:pt>
                <c:pt idx="975">
                  <c:v>20.883699893951416</c:v>
                </c:pt>
                <c:pt idx="976">
                  <c:v>20.90369987487793</c:v>
                </c:pt>
                <c:pt idx="977">
                  <c:v>20.923699855804443</c:v>
                </c:pt>
                <c:pt idx="978">
                  <c:v>20.943699836730957</c:v>
                </c:pt>
                <c:pt idx="979">
                  <c:v>20.963699817657471</c:v>
                </c:pt>
                <c:pt idx="980">
                  <c:v>20.983699798583984</c:v>
                </c:pt>
                <c:pt idx="981">
                  <c:v>21.003700256347656</c:v>
                </c:pt>
                <c:pt idx="982">
                  <c:v>21.023799896240234</c:v>
                </c:pt>
                <c:pt idx="983">
                  <c:v>21.043800354003906</c:v>
                </c:pt>
                <c:pt idx="984">
                  <c:v>21.063799858093262</c:v>
                </c:pt>
                <c:pt idx="985">
                  <c:v>21.083800315856934</c:v>
                </c:pt>
                <c:pt idx="986">
                  <c:v>21.103799819946289</c:v>
                </c:pt>
                <c:pt idx="987">
                  <c:v>21.123800277709961</c:v>
                </c:pt>
                <c:pt idx="988">
                  <c:v>21.143799781799316</c:v>
                </c:pt>
                <c:pt idx="989">
                  <c:v>21.163800239562988</c:v>
                </c:pt>
                <c:pt idx="990">
                  <c:v>21.183799743652344</c:v>
                </c:pt>
                <c:pt idx="991">
                  <c:v>21.203800201416016</c:v>
                </c:pt>
                <c:pt idx="992">
                  <c:v>21.223799705505371</c:v>
                </c:pt>
                <c:pt idx="993">
                  <c:v>21.243800163269043</c:v>
                </c:pt>
                <c:pt idx="994">
                  <c:v>21.263799667358398</c:v>
                </c:pt>
                <c:pt idx="995">
                  <c:v>21.28380012512207</c:v>
                </c:pt>
                <c:pt idx="996">
                  <c:v>21.303799629211426</c:v>
                </c:pt>
                <c:pt idx="997">
                  <c:v>21.323800086975098</c:v>
                </c:pt>
                <c:pt idx="998">
                  <c:v>21.343799591064453</c:v>
                </c:pt>
                <c:pt idx="999">
                  <c:v>21.363800048828125</c:v>
                </c:pt>
                <c:pt idx="1000">
                  <c:v>21.38379955291748</c:v>
                </c:pt>
                <c:pt idx="1001">
                  <c:v>21.403800010681152</c:v>
                </c:pt>
                <c:pt idx="1002">
                  <c:v>21.423800468444824</c:v>
                </c:pt>
                <c:pt idx="1003">
                  <c:v>21.44379997253418</c:v>
                </c:pt>
                <c:pt idx="1004">
                  <c:v>21.463800430297852</c:v>
                </c:pt>
                <c:pt idx="1005">
                  <c:v>21.483799934387207</c:v>
                </c:pt>
                <c:pt idx="1006">
                  <c:v>21.503800392150879</c:v>
                </c:pt>
                <c:pt idx="1007">
                  <c:v>21.523799896240234</c:v>
                </c:pt>
                <c:pt idx="1008">
                  <c:v>21.543800354003906</c:v>
                </c:pt>
                <c:pt idx="1009">
                  <c:v>21.563799858093262</c:v>
                </c:pt>
                <c:pt idx="1010">
                  <c:v>21.583800315856934</c:v>
                </c:pt>
                <c:pt idx="1011">
                  <c:v>21.603799819946289</c:v>
                </c:pt>
                <c:pt idx="1012">
                  <c:v>21.623800277709961</c:v>
                </c:pt>
                <c:pt idx="1013">
                  <c:v>21.643799781799316</c:v>
                </c:pt>
                <c:pt idx="1014">
                  <c:v>21.663800239562988</c:v>
                </c:pt>
                <c:pt idx="1015">
                  <c:v>21.683799743652344</c:v>
                </c:pt>
                <c:pt idx="1016">
                  <c:v>21.703800201416016</c:v>
                </c:pt>
                <c:pt idx="1017">
                  <c:v>21.723799705505371</c:v>
                </c:pt>
                <c:pt idx="1018">
                  <c:v>21.743800163269043</c:v>
                </c:pt>
                <c:pt idx="1019">
                  <c:v>21.763799667358398</c:v>
                </c:pt>
                <c:pt idx="1020">
                  <c:v>21.78380012512207</c:v>
                </c:pt>
                <c:pt idx="1021">
                  <c:v>21.803799629211426</c:v>
                </c:pt>
                <c:pt idx="1022">
                  <c:v>21.823800086975098</c:v>
                </c:pt>
                <c:pt idx="1023">
                  <c:v>21.843799591064453</c:v>
                </c:pt>
                <c:pt idx="1024">
                  <c:v>21.863800048828125</c:v>
                </c:pt>
                <c:pt idx="1025">
                  <c:v>21.88379955291748</c:v>
                </c:pt>
                <c:pt idx="1026">
                  <c:v>21.903800010681152</c:v>
                </c:pt>
                <c:pt idx="1027">
                  <c:v>21.923800468444824</c:v>
                </c:pt>
                <c:pt idx="1028">
                  <c:v>21.94379997253418</c:v>
                </c:pt>
                <c:pt idx="1029">
                  <c:v>21.963800430297852</c:v>
                </c:pt>
                <c:pt idx="1030">
                  <c:v>21.983799934387207</c:v>
                </c:pt>
                <c:pt idx="1031">
                  <c:v>22.003800392150879</c:v>
                </c:pt>
                <c:pt idx="1032">
                  <c:v>22.023799896240234</c:v>
                </c:pt>
                <c:pt idx="1033">
                  <c:v>22.043800354003906</c:v>
                </c:pt>
                <c:pt idx="1034">
                  <c:v>22.063799858093262</c:v>
                </c:pt>
                <c:pt idx="1035">
                  <c:v>22.083800315856934</c:v>
                </c:pt>
                <c:pt idx="1036">
                  <c:v>22.103799819946289</c:v>
                </c:pt>
                <c:pt idx="1037">
                  <c:v>22.123800277709961</c:v>
                </c:pt>
                <c:pt idx="1038">
                  <c:v>22.143799781799316</c:v>
                </c:pt>
                <c:pt idx="1039">
                  <c:v>22.163800239562988</c:v>
                </c:pt>
                <c:pt idx="1040">
                  <c:v>22.183799743652344</c:v>
                </c:pt>
                <c:pt idx="1041">
                  <c:v>22.203800201416016</c:v>
                </c:pt>
                <c:pt idx="1042">
                  <c:v>22.223799705505371</c:v>
                </c:pt>
                <c:pt idx="1043">
                  <c:v>22.243800163269043</c:v>
                </c:pt>
                <c:pt idx="1044">
                  <c:v>22.263799667358398</c:v>
                </c:pt>
                <c:pt idx="1045">
                  <c:v>22.28380012512207</c:v>
                </c:pt>
                <c:pt idx="1046">
                  <c:v>22.303799629211426</c:v>
                </c:pt>
                <c:pt idx="1047">
                  <c:v>22.323800086975098</c:v>
                </c:pt>
                <c:pt idx="1048">
                  <c:v>22.343799591064453</c:v>
                </c:pt>
                <c:pt idx="1049">
                  <c:v>22.363800048828125</c:v>
                </c:pt>
                <c:pt idx="1050">
                  <c:v>22.38379955291748</c:v>
                </c:pt>
                <c:pt idx="1051">
                  <c:v>22.403800010681152</c:v>
                </c:pt>
                <c:pt idx="1052">
                  <c:v>22.423800468444824</c:v>
                </c:pt>
                <c:pt idx="1053">
                  <c:v>22.44379997253418</c:v>
                </c:pt>
                <c:pt idx="1054">
                  <c:v>22.463800430297852</c:v>
                </c:pt>
                <c:pt idx="1055">
                  <c:v>22.483799934387207</c:v>
                </c:pt>
                <c:pt idx="1056">
                  <c:v>22.503800392150879</c:v>
                </c:pt>
                <c:pt idx="1057">
                  <c:v>22.523799896240234</c:v>
                </c:pt>
                <c:pt idx="1058">
                  <c:v>22.543800354003906</c:v>
                </c:pt>
                <c:pt idx="1059">
                  <c:v>22.563799858093262</c:v>
                </c:pt>
                <c:pt idx="1060">
                  <c:v>22.583800315856934</c:v>
                </c:pt>
                <c:pt idx="1061">
                  <c:v>22.603799819946289</c:v>
                </c:pt>
                <c:pt idx="1062">
                  <c:v>22.623800277709961</c:v>
                </c:pt>
                <c:pt idx="1063">
                  <c:v>22.643799781799316</c:v>
                </c:pt>
                <c:pt idx="1064">
                  <c:v>22.663800239562988</c:v>
                </c:pt>
                <c:pt idx="1065">
                  <c:v>22.683799743652344</c:v>
                </c:pt>
                <c:pt idx="1066">
                  <c:v>22.703800201416016</c:v>
                </c:pt>
                <c:pt idx="1067">
                  <c:v>22.723799705505371</c:v>
                </c:pt>
                <c:pt idx="1068">
                  <c:v>22.743800163269043</c:v>
                </c:pt>
                <c:pt idx="1069">
                  <c:v>22.763799667358398</c:v>
                </c:pt>
                <c:pt idx="1070">
                  <c:v>22.78380012512207</c:v>
                </c:pt>
                <c:pt idx="1071">
                  <c:v>22.803799629211426</c:v>
                </c:pt>
                <c:pt idx="1072">
                  <c:v>22.823800086975098</c:v>
                </c:pt>
                <c:pt idx="1073">
                  <c:v>22.843799591064453</c:v>
                </c:pt>
                <c:pt idx="1074">
                  <c:v>22.863800048828125</c:v>
                </c:pt>
                <c:pt idx="1075">
                  <c:v>22.88379955291748</c:v>
                </c:pt>
                <c:pt idx="1076">
                  <c:v>22.903800010681152</c:v>
                </c:pt>
                <c:pt idx="1077">
                  <c:v>22.923800468444824</c:v>
                </c:pt>
                <c:pt idx="1078">
                  <c:v>22.94379997253418</c:v>
                </c:pt>
                <c:pt idx="1079">
                  <c:v>22.963800430297852</c:v>
                </c:pt>
                <c:pt idx="1080">
                  <c:v>22.983799934387207</c:v>
                </c:pt>
                <c:pt idx="1081">
                  <c:v>23.003800392150879</c:v>
                </c:pt>
                <c:pt idx="1082">
                  <c:v>23.023799896240234</c:v>
                </c:pt>
                <c:pt idx="1083">
                  <c:v>23.043800354003906</c:v>
                </c:pt>
                <c:pt idx="1084">
                  <c:v>23.063799858093262</c:v>
                </c:pt>
                <c:pt idx="1085">
                  <c:v>23.083800315856934</c:v>
                </c:pt>
                <c:pt idx="1086">
                  <c:v>23.103799819946289</c:v>
                </c:pt>
                <c:pt idx="1087">
                  <c:v>23.123800277709961</c:v>
                </c:pt>
                <c:pt idx="1088">
                  <c:v>23.143799781799316</c:v>
                </c:pt>
                <c:pt idx="1089">
                  <c:v>23.163800239562988</c:v>
                </c:pt>
                <c:pt idx="1090">
                  <c:v>23.183799743652344</c:v>
                </c:pt>
                <c:pt idx="1091">
                  <c:v>23.203800201416016</c:v>
                </c:pt>
                <c:pt idx="1092">
                  <c:v>23.223799705505371</c:v>
                </c:pt>
                <c:pt idx="1093">
                  <c:v>23.243800163269043</c:v>
                </c:pt>
                <c:pt idx="1094">
                  <c:v>1.4149999618530273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054-4C78-A53F-AE6530C8E568}"/>
            </c:ext>
          </c:extLst>
        </c:ser>
        <c:ser>
          <c:idx val="1"/>
          <c:order val="1"/>
          <c:tx>
            <c:strRef>
              <c:f>Sheet2!$F$1</c:f>
              <c:strCache>
                <c:ptCount val="1"/>
                <c:pt idx="0">
                  <c:v>Calc_Y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Sheet2!$F$2:$F$1096</c:f>
              <c:numCache>
                <c:formatCode>General</c:formatCode>
                <c:ptCount val="1095"/>
                <c:pt idx="0">
                  <c:v>1.4073293007006935</c:v>
                </c:pt>
                <c:pt idx="1">
                  <c:v>1.4225026637837086</c:v>
                </c:pt>
                <c:pt idx="2">
                  <c:v>1.4483261351337351</c:v>
                </c:pt>
                <c:pt idx="3">
                  <c:v>1.4673546340831845</c:v>
                </c:pt>
                <c:pt idx="4">
                  <c:v>1.4850874516070469</c:v>
                </c:pt>
                <c:pt idx="5">
                  <c:v>1.5083684179417354</c:v>
                </c:pt>
                <c:pt idx="6">
                  <c:v>1.5291481568109546</c:v>
                </c:pt>
                <c:pt idx="7">
                  <c:v>1.5490771784968871</c:v>
                </c:pt>
                <c:pt idx="8">
                  <c:v>1.5551866462757982</c:v>
                </c:pt>
                <c:pt idx="9">
                  <c:v>1.589750770951218</c:v>
                </c:pt>
                <c:pt idx="10">
                  <c:v>1.6055718337394964</c:v>
                </c:pt>
                <c:pt idx="11">
                  <c:v>1.6260714217768424</c:v>
                </c:pt>
                <c:pt idx="12">
                  <c:v>1.6469249782860143</c:v>
                </c:pt>
                <c:pt idx="13">
                  <c:v>1.668130291681079</c:v>
                </c:pt>
                <c:pt idx="14">
                  <c:v>1.6824761138165822</c:v>
                </c:pt>
                <c:pt idx="15">
                  <c:v>1.7073080080494147</c:v>
                </c:pt>
                <c:pt idx="16">
                  <c:v>1.7212278847237386</c:v>
                </c:pt>
                <c:pt idx="17">
                  <c:v>1.7523097867216268</c:v>
                </c:pt>
                <c:pt idx="18">
                  <c:v>1.7613295296038824</c:v>
                </c:pt>
                <c:pt idx="19">
                  <c:v>1.7868430665071244</c:v>
                </c:pt>
                <c:pt idx="20">
                  <c:v>1.8113292689269116</c:v>
                </c:pt>
                <c:pt idx="21">
                  <c:v>1.8319889491474051</c:v>
                </c:pt>
                <c:pt idx="22">
                  <c:v>1.8491299363345881</c:v>
                </c:pt>
                <c:pt idx="23">
                  <c:v>1.8674530892580528</c:v>
                </c:pt>
                <c:pt idx="24">
                  <c:v>1.884185725291708</c:v>
                </c:pt>
                <c:pt idx="25">
                  <c:v>1.9042403689090097</c:v>
                </c:pt>
                <c:pt idx="26">
                  <c:v>1.9211546469015257</c:v>
                </c:pt>
                <c:pt idx="27">
                  <c:v>1.9496704030282039</c:v>
                </c:pt>
                <c:pt idx="28">
                  <c:v>1.9637531832143669</c:v>
                </c:pt>
                <c:pt idx="29">
                  <c:v>1.988806437561891</c:v>
                </c:pt>
                <c:pt idx="30">
                  <c:v>2.0099894462569949</c:v>
                </c:pt>
                <c:pt idx="31">
                  <c:v>2.0261082135932096</c:v>
                </c:pt>
                <c:pt idx="32">
                  <c:v>2.040070063395536</c:v>
                </c:pt>
                <c:pt idx="33">
                  <c:v>2.0671271459227949</c:v>
                </c:pt>
                <c:pt idx="34">
                  <c:v>2.0854261262656468</c:v>
                </c:pt>
                <c:pt idx="35">
                  <c:v>2.1012833167962857</c:v>
                </c:pt>
                <c:pt idx="36">
                  <c:v>2.1268101936878647</c:v>
                </c:pt>
                <c:pt idx="37">
                  <c:v>2.1516385820952522</c:v>
                </c:pt>
                <c:pt idx="38">
                  <c:v>2.1634562997911697</c:v>
                </c:pt>
                <c:pt idx="39">
                  <c:v>2.1868751786565621</c:v>
                </c:pt>
                <c:pt idx="40">
                  <c:v>2.205394215073138</c:v>
                </c:pt>
                <c:pt idx="41">
                  <c:v>2.2283861269118965</c:v>
                </c:pt>
                <c:pt idx="42">
                  <c:v>2.2461594277011425</c:v>
                </c:pt>
                <c:pt idx="43">
                  <c:v>2.2679090166999956</c:v>
                </c:pt>
                <c:pt idx="44">
                  <c:v>2.2840501973480816</c:v>
                </c:pt>
                <c:pt idx="45">
                  <c:v>2.3065834112866952</c:v>
                </c:pt>
                <c:pt idx="46">
                  <c:v>2.3249902155194704</c:v>
                </c:pt>
                <c:pt idx="47">
                  <c:v>2.3511090058411064</c:v>
                </c:pt>
                <c:pt idx="48">
                  <c:v>2.3629568072510292</c:v>
                </c:pt>
                <c:pt idx="49">
                  <c:v>2.3859454851321384</c:v>
                </c:pt>
                <c:pt idx="50">
                  <c:v>2.4074224213109634</c:v>
                </c:pt>
                <c:pt idx="51">
                  <c:v>2.4265418164095216</c:v>
                </c:pt>
                <c:pt idx="52">
                  <c:v>2.4483083057091743</c:v>
                </c:pt>
                <c:pt idx="53">
                  <c:v>2.4643744536666663</c:v>
                </c:pt>
                <c:pt idx="54">
                  <c:v>2.4902712788797476</c:v>
                </c:pt>
                <c:pt idx="55">
                  <c:v>2.5092350567432469</c:v>
                </c:pt>
                <c:pt idx="56">
                  <c:v>2.5271573092367436</c:v>
                </c:pt>
                <c:pt idx="57">
                  <c:v>2.5408831382816679</c:v>
                </c:pt>
                <c:pt idx="58">
                  <c:v>2.5656343574958189</c:v>
                </c:pt>
                <c:pt idx="59">
                  <c:v>2.5877455940114498</c:v>
                </c:pt>
                <c:pt idx="60">
                  <c:v>2.6066893342974851</c:v>
                </c:pt>
                <c:pt idx="61">
                  <c:v>2.6278852419502456</c:v>
                </c:pt>
                <c:pt idx="62">
                  <c:v>2.6500344970105196</c:v>
                </c:pt>
                <c:pt idx="63">
                  <c:v>2.665330298037242</c:v>
                </c:pt>
                <c:pt idx="64">
                  <c:v>2.6934913948122698</c:v>
                </c:pt>
                <c:pt idx="65">
                  <c:v>2.7084768012264941</c:v>
                </c:pt>
                <c:pt idx="66">
                  <c:v>2.7217051795649176</c:v>
                </c:pt>
                <c:pt idx="67">
                  <c:v>2.7427937065544441</c:v>
                </c:pt>
                <c:pt idx="68">
                  <c:v>2.7688027356949156</c:v>
                </c:pt>
                <c:pt idx="69">
                  <c:v>2.7886311456656916</c:v>
                </c:pt>
                <c:pt idx="70">
                  <c:v>2.8107689279258565</c:v>
                </c:pt>
                <c:pt idx="71">
                  <c:v>2.8239298074341388</c:v>
                </c:pt>
                <c:pt idx="72">
                  <c:v>2.8467554107850397</c:v>
                </c:pt>
                <c:pt idx="73">
                  <c:v>2.8669191923136612</c:v>
                </c:pt>
                <c:pt idx="74">
                  <c:v>2.8844741301524479</c:v>
                </c:pt>
                <c:pt idx="75">
                  <c:v>2.9084756266263181</c:v>
                </c:pt>
                <c:pt idx="76">
                  <c:v>2.9294802984256734</c:v>
                </c:pt>
                <c:pt idx="77">
                  <c:v>2.9511802107378475</c:v>
                </c:pt>
                <c:pt idx="78">
                  <c:v>2.9722578588431272</c:v>
                </c:pt>
                <c:pt idx="79">
                  <c:v>2.9837852519989756</c:v>
                </c:pt>
                <c:pt idx="80">
                  <c:v>3.0093892427154714</c:v>
                </c:pt>
                <c:pt idx="81">
                  <c:v>3.0297560083594295</c:v>
                </c:pt>
                <c:pt idx="82">
                  <c:v>3.0442649044934349</c:v>
                </c:pt>
                <c:pt idx="83">
                  <c:v>3.0665484948161232</c:v>
                </c:pt>
                <c:pt idx="84">
                  <c:v>3.0879841751939789</c:v>
                </c:pt>
                <c:pt idx="85">
                  <c:v>3.108243455392282</c:v>
                </c:pt>
                <c:pt idx="86">
                  <c:v>3.1260478864565613</c:v>
                </c:pt>
                <c:pt idx="87">
                  <c:v>3.148860652064025</c:v>
                </c:pt>
                <c:pt idx="88">
                  <c:v>3.1681019867338875</c:v>
                </c:pt>
                <c:pt idx="89">
                  <c:v>3.1900532189432482</c:v>
                </c:pt>
                <c:pt idx="90">
                  <c:v>3.2152172908741257</c:v>
                </c:pt>
                <c:pt idx="91">
                  <c:v>3.2357216064478056</c:v>
                </c:pt>
                <c:pt idx="92">
                  <c:v>3.2462320779725484</c:v>
                </c:pt>
                <c:pt idx="93">
                  <c:v>3.2701364715699412</c:v>
                </c:pt>
                <c:pt idx="94">
                  <c:v>3.2860151659796859</c:v>
                </c:pt>
                <c:pt idx="95">
                  <c:v>3.3087065436905405</c:v>
                </c:pt>
                <c:pt idx="96">
                  <c:v>3.3285259124315321</c:v>
                </c:pt>
                <c:pt idx="97">
                  <c:v>3.3503887893787887</c:v>
                </c:pt>
                <c:pt idx="98">
                  <c:v>3.3650926489183117</c:v>
                </c:pt>
                <c:pt idx="99">
                  <c:v>3.386170080086643</c:v>
                </c:pt>
                <c:pt idx="100">
                  <c:v>3.4050775901784807</c:v>
                </c:pt>
                <c:pt idx="101">
                  <c:v>3.4221086325993131</c:v>
                </c:pt>
                <c:pt idx="102">
                  <c:v>3.4447949694770887</c:v>
                </c:pt>
                <c:pt idx="103">
                  <c:v>3.4594427404928254</c:v>
                </c:pt>
                <c:pt idx="104">
                  <c:v>3.4832721761567615</c:v>
                </c:pt>
                <c:pt idx="105">
                  <c:v>3.5050037605814843</c:v>
                </c:pt>
                <c:pt idx="106">
                  <c:v>3.5229284447332088</c:v>
                </c:pt>
                <c:pt idx="107">
                  <c:v>3.5419590721934835</c:v>
                </c:pt>
                <c:pt idx="108">
                  <c:v>3.563320101086612</c:v>
                </c:pt>
                <c:pt idx="109">
                  <c:v>3.5842638324259291</c:v>
                </c:pt>
                <c:pt idx="110">
                  <c:v>3.6012826253344929</c:v>
                </c:pt>
                <c:pt idx="111">
                  <c:v>3.6292003259541055</c:v>
                </c:pt>
                <c:pt idx="112">
                  <c:v>3.6443335471445355</c:v>
                </c:pt>
                <c:pt idx="113">
                  <c:v>3.6631521589894032</c:v>
                </c:pt>
                <c:pt idx="114">
                  <c:v>3.6891245679331508</c:v>
                </c:pt>
                <c:pt idx="115">
                  <c:v>3.694769999682352</c:v>
                </c:pt>
                <c:pt idx="116">
                  <c:v>3.7193253986199242</c:v>
                </c:pt>
                <c:pt idx="117">
                  <c:v>3.7325429774867427</c:v>
                </c:pt>
                <c:pt idx="118">
                  <c:v>3.7472385473232723</c:v>
                </c:pt>
                <c:pt idx="119">
                  <c:v>3.7707885290899323</c:v>
                </c:pt>
                <c:pt idx="120">
                  <c:v>3.7835760109827916</c:v>
                </c:pt>
                <c:pt idx="121">
                  <c:v>3.8036097753349853</c:v>
                </c:pt>
                <c:pt idx="122">
                  <c:v>3.8293192168297594</c:v>
                </c:pt>
                <c:pt idx="123">
                  <c:v>3.8397861600582583</c:v>
                </c:pt>
                <c:pt idx="124">
                  <c:v>3.8631482068736869</c:v>
                </c:pt>
                <c:pt idx="125">
                  <c:v>3.8856531154170852</c:v>
                </c:pt>
                <c:pt idx="126">
                  <c:v>3.9006493899205221</c:v>
                </c:pt>
                <c:pt idx="127">
                  <c:v>3.9222570340083216</c:v>
                </c:pt>
                <c:pt idx="128">
                  <c:v>3.9405138829223958</c:v>
                </c:pt>
                <c:pt idx="129">
                  <c:v>3.9599445118493541</c:v>
                </c:pt>
                <c:pt idx="130">
                  <c:v>3.9804293150787551</c:v>
                </c:pt>
                <c:pt idx="131">
                  <c:v>4.0016692401225988</c:v>
                </c:pt>
                <c:pt idx="132">
                  <c:v>4.0234298102673058</c:v>
                </c:pt>
                <c:pt idx="133">
                  <c:v>4.0427564405416572</c:v>
                </c:pt>
                <c:pt idx="134">
                  <c:v>4.0592137044004488</c:v>
                </c:pt>
                <c:pt idx="135">
                  <c:v>4.0844654646251897</c:v>
                </c:pt>
                <c:pt idx="136">
                  <c:v>4.106756186594108</c:v>
                </c:pt>
                <c:pt idx="137">
                  <c:v>4.1364241726934665</c:v>
                </c:pt>
                <c:pt idx="138">
                  <c:v>4.1652494125812858</c:v>
                </c:pt>
                <c:pt idx="139">
                  <c:v>4.1900776552073467</c:v>
                </c:pt>
                <c:pt idx="140">
                  <c:v>4.2097106204578019</c:v>
                </c:pt>
                <c:pt idx="141">
                  <c:v>4.2308695915198946</c:v>
                </c:pt>
                <c:pt idx="142">
                  <c:v>4.2470469101065138</c:v>
                </c:pt>
                <c:pt idx="143">
                  <c:v>4.2677054765778664</c:v>
                </c:pt>
                <c:pt idx="144">
                  <c:v>4.2912947455180959</c:v>
                </c:pt>
                <c:pt idx="145">
                  <c:v>4.3054339642239317</c:v>
                </c:pt>
                <c:pt idx="146">
                  <c:v>4.3274486810653201</c:v>
                </c:pt>
                <c:pt idx="147">
                  <c:v>4.3482143366632062</c:v>
                </c:pt>
                <c:pt idx="148">
                  <c:v>4.3704174469669539</c:v>
                </c:pt>
                <c:pt idx="149">
                  <c:v>4.3884580305423597</c:v>
                </c:pt>
                <c:pt idx="150">
                  <c:v>4.4089231283129191</c:v>
                </c:pt>
                <c:pt idx="151">
                  <c:v>4.4288482143390624</c:v>
                </c:pt>
                <c:pt idx="152">
                  <c:v>4.4446242904175506</c:v>
                </c:pt>
                <c:pt idx="153">
                  <c:v>4.4668664510690412</c:v>
                </c:pt>
                <c:pt idx="154">
                  <c:v>4.4914586469273559</c:v>
                </c:pt>
                <c:pt idx="155">
                  <c:v>4.507698056136821</c:v>
                </c:pt>
                <c:pt idx="156">
                  <c:v>4.5252095893259447</c:v>
                </c:pt>
                <c:pt idx="157">
                  <c:v>4.5478397771874892</c:v>
                </c:pt>
                <c:pt idx="158">
                  <c:v>4.5698458684004652</c:v>
                </c:pt>
                <c:pt idx="159">
                  <c:v>4.5875541182528092</c:v>
                </c:pt>
                <c:pt idx="160">
                  <c:v>4.6043167153160045</c:v>
                </c:pt>
                <c:pt idx="161">
                  <c:v>4.625034490597292</c:v>
                </c:pt>
                <c:pt idx="162">
                  <c:v>4.6467653882329323</c:v>
                </c:pt>
                <c:pt idx="163">
                  <c:v>4.6684222582574311</c:v>
                </c:pt>
                <c:pt idx="164">
                  <c:v>4.6838600785832565</c:v>
                </c:pt>
                <c:pt idx="165">
                  <c:v>4.7053138612896426</c:v>
                </c:pt>
                <c:pt idx="166">
                  <c:v>4.7252263374054522</c:v>
                </c:pt>
                <c:pt idx="167">
                  <c:v>4.7452481075498394</c:v>
                </c:pt>
                <c:pt idx="168">
                  <c:v>4.768309135447641</c:v>
                </c:pt>
                <c:pt idx="169">
                  <c:v>4.7934387943826184</c:v>
                </c:pt>
                <c:pt idx="170">
                  <c:v>4.8131168874278245</c:v>
                </c:pt>
                <c:pt idx="171">
                  <c:v>4.8275023800785437</c:v>
                </c:pt>
                <c:pt idx="172">
                  <c:v>4.8504713591935982</c:v>
                </c:pt>
                <c:pt idx="173">
                  <c:v>4.8720661385189246</c:v>
                </c:pt>
                <c:pt idx="174">
                  <c:v>4.8920950476952605</c:v>
                </c:pt>
                <c:pt idx="175">
                  <c:v>4.9100223762278521</c:v>
                </c:pt>
                <c:pt idx="176">
                  <c:v>4.9351098531442208</c:v>
                </c:pt>
                <c:pt idx="177">
                  <c:v>4.9533370147548919</c:v>
                </c:pt>
                <c:pt idx="178">
                  <c:v>4.9712356885729836</c:v>
                </c:pt>
                <c:pt idx="179">
                  <c:v>4.9920272392464753</c:v>
                </c:pt>
                <c:pt idx="180">
                  <c:v>5.0154637375464741</c:v>
                </c:pt>
                <c:pt idx="181">
                  <c:v>5.0334701009481018</c:v>
                </c:pt>
                <c:pt idx="182">
                  <c:v>5.0529059015933013</c:v>
                </c:pt>
                <c:pt idx="183">
                  <c:v>5.0705543393345698</c:v>
                </c:pt>
                <c:pt idx="184">
                  <c:v>5.0886654951986499</c:v>
                </c:pt>
                <c:pt idx="185">
                  <c:v>5.1091547819139818</c:v>
                </c:pt>
                <c:pt idx="186">
                  <c:v>5.1262420947210323</c:v>
                </c:pt>
                <c:pt idx="187">
                  <c:v>5.1489161340443275</c:v>
                </c:pt>
                <c:pt idx="188">
                  <c:v>5.1618621354842178</c:v>
                </c:pt>
                <c:pt idx="189">
                  <c:v>5.178152100902679</c:v>
                </c:pt>
                <c:pt idx="190">
                  <c:v>5.1983297068847323</c:v>
                </c:pt>
                <c:pt idx="191">
                  <c:v>5.2239262999831233</c:v>
                </c:pt>
                <c:pt idx="192">
                  <c:v>5.2459794612560291</c:v>
                </c:pt>
                <c:pt idx="193">
                  <c:v>5.2682586929397859</c:v>
                </c:pt>
                <c:pt idx="194">
                  <c:v>5.288234080344294</c:v>
                </c:pt>
                <c:pt idx="195">
                  <c:v>5.3115653401871965</c:v>
                </c:pt>
                <c:pt idx="196">
                  <c:v>5.3342876898415224</c:v>
                </c:pt>
                <c:pt idx="197">
                  <c:v>5.3579427645782332</c:v>
                </c:pt>
                <c:pt idx="198">
                  <c:v>5.375027582366724</c:v>
                </c:pt>
                <c:pt idx="199">
                  <c:v>5.3981619120040385</c:v>
                </c:pt>
                <c:pt idx="200">
                  <c:v>5.4154572051898962</c:v>
                </c:pt>
                <c:pt idx="201">
                  <c:v>5.4387257988512738</c:v>
                </c:pt>
                <c:pt idx="202">
                  <c:v>5.4577926406566117</c:v>
                </c:pt>
                <c:pt idx="203">
                  <c:v>5.476992028727028</c:v>
                </c:pt>
                <c:pt idx="204">
                  <c:v>5.4972428366270467</c:v>
                </c:pt>
                <c:pt idx="205">
                  <c:v>5.513536537669891</c:v>
                </c:pt>
                <c:pt idx="206">
                  <c:v>5.53787325314065</c:v>
                </c:pt>
                <c:pt idx="207">
                  <c:v>5.555475385039073</c:v>
                </c:pt>
                <c:pt idx="208">
                  <c:v>5.5760775894295334</c:v>
                </c:pt>
                <c:pt idx="209">
                  <c:v>5.5956474804648311</c:v>
                </c:pt>
                <c:pt idx="210">
                  <c:v>5.6174752391219203</c:v>
                </c:pt>
                <c:pt idx="211">
                  <c:v>5.6405104893174407</c:v>
                </c:pt>
                <c:pt idx="212">
                  <c:v>5.6582750869180796</c:v>
                </c:pt>
                <c:pt idx="213">
                  <c:v>5.6762817768800691</c:v>
                </c:pt>
                <c:pt idx="214">
                  <c:v>5.6964514155587818</c:v>
                </c:pt>
                <c:pt idx="215">
                  <c:v>5.7157990058115367</c:v>
                </c:pt>
                <c:pt idx="216">
                  <c:v>5.7387551948615281</c:v>
                </c:pt>
                <c:pt idx="217">
                  <c:v>5.7516651318892524</c:v>
                </c:pt>
                <c:pt idx="218">
                  <c:v>5.7710923700165093</c:v>
                </c:pt>
                <c:pt idx="219">
                  <c:v>5.789470008983356</c:v>
                </c:pt>
                <c:pt idx="220">
                  <c:v>5.8048551643032127</c:v>
                </c:pt>
                <c:pt idx="221">
                  <c:v>5.8278152247526593</c:v>
                </c:pt>
                <c:pt idx="222">
                  <c:v>5.8446467580185173</c:v>
                </c:pt>
                <c:pt idx="223">
                  <c:v>5.8648297080807987</c:v>
                </c:pt>
                <c:pt idx="224">
                  <c:v>5.8900275023581763</c:v>
                </c:pt>
                <c:pt idx="225">
                  <c:v>5.9060433978241162</c:v>
                </c:pt>
                <c:pt idx="226">
                  <c:v>5.925113689590523</c:v>
                </c:pt>
                <c:pt idx="227">
                  <c:v>5.9483792475421948</c:v>
                </c:pt>
                <c:pt idx="228">
                  <c:v>5.9680158116446824</c:v>
                </c:pt>
                <c:pt idx="229">
                  <c:v>5.9848317112231006</c:v>
                </c:pt>
                <c:pt idx="230">
                  <c:v>6.0078148299576544</c:v>
                </c:pt>
                <c:pt idx="231">
                  <c:v>6.0264832710489777</c:v>
                </c:pt>
                <c:pt idx="232">
                  <c:v>6.0469082495356803</c:v>
                </c:pt>
                <c:pt idx="233">
                  <c:v>6.0657869102233226</c:v>
                </c:pt>
                <c:pt idx="234">
                  <c:v>6.084573748901545</c:v>
                </c:pt>
                <c:pt idx="235">
                  <c:v>6.1095501493071085</c:v>
                </c:pt>
                <c:pt idx="236">
                  <c:v>6.1271769278492902</c:v>
                </c:pt>
                <c:pt idx="237">
                  <c:v>6.1505391395330209</c:v>
                </c:pt>
                <c:pt idx="238">
                  <c:v>6.1667615784803349</c:v>
                </c:pt>
                <c:pt idx="239">
                  <c:v>6.1867720300668667</c:v>
                </c:pt>
                <c:pt idx="240">
                  <c:v>6.2047392683532179</c:v>
                </c:pt>
                <c:pt idx="241">
                  <c:v>6.2265089461688401</c:v>
                </c:pt>
                <c:pt idx="242">
                  <c:v>6.2460954052372513</c:v>
                </c:pt>
                <c:pt idx="243">
                  <c:v>6.2621573249681974</c:v>
                </c:pt>
                <c:pt idx="244">
                  <c:v>6.2840334517583392</c:v>
                </c:pt>
                <c:pt idx="245">
                  <c:v>6.30513472947439</c:v>
                </c:pt>
                <c:pt idx="246">
                  <c:v>6.3230006305901929</c:v>
                </c:pt>
                <c:pt idx="247">
                  <c:v>6.3466459075628281</c:v>
                </c:pt>
                <c:pt idx="248">
                  <c:v>6.3666498892051715</c:v>
                </c:pt>
                <c:pt idx="249">
                  <c:v>6.3864325728218265</c:v>
                </c:pt>
                <c:pt idx="250">
                  <c:v>6.4035724875254507</c:v>
                </c:pt>
                <c:pt idx="251">
                  <c:v>6.422909526828132</c:v>
                </c:pt>
                <c:pt idx="252">
                  <c:v>6.4409543309791575</c:v>
                </c:pt>
                <c:pt idx="253">
                  <c:v>6.4655961688685437</c:v>
                </c:pt>
                <c:pt idx="254">
                  <c:v>6.4856570994561933</c:v>
                </c:pt>
                <c:pt idx="255">
                  <c:v>6.5044812040658924</c:v>
                </c:pt>
                <c:pt idx="256">
                  <c:v>6.526508832900082</c:v>
                </c:pt>
                <c:pt idx="257">
                  <c:v>6.5459938986818536</c:v>
                </c:pt>
                <c:pt idx="258">
                  <c:v>6.5644339789153392</c:v>
                </c:pt>
                <c:pt idx="259">
                  <c:v>6.5842852684131765</c:v>
                </c:pt>
                <c:pt idx="260">
                  <c:v>6.6010874450272095</c:v>
                </c:pt>
                <c:pt idx="261">
                  <c:v>6.6226904765322363</c:v>
                </c:pt>
                <c:pt idx="262">
                  <c:v>6.6467827152250969</c:v>
                </c:pt>
                <c:pt idx="263">
                  <c:v>6.665008334221266</c:v>
                </c:pt>
                <c:pt idx="264">
                  <c:v>6.6860788330301801</c:v>
                </c:pt>
                <c:pt idx="265">
                  <c:v>6.7051719751285344</c:v>
                </c:pt>
                <c:pt idx="266">
                  <c:v>6.728992901984852</c:v>
                </c:pt>
                <c:pt idx="267">
                  <c:v>6.7487306961104911</c:v>
                </c:pt>
                <c:pt idx="268">
                  <c:v>6.7645079031920821</c:v>
                </c:pt>
                <c:pt idx="269">
                  <c:v>6.7848624165559794</c:v>
                </c:pt>
                <c:pt idx="270">
                  <c:v>6.8039653406465375</c:v>
                </c:pt>
                <c:pt idx="271">
                  <c:v>6.8279991141524441</c:v>
                </c:pt>
                <c:pt idx="272">
                  <c:v>6.8470103715786914</c:v>
                </c:pt>
                <c:pt idx="273">
                  <c:v>6.8652162394921534</c:v>
                </c:pt>
                <c:pt idx="274">
                  <c:v>6.8882090634759319</c:v>
                </c:pt>
                <c:pt idx="275">
                  <c:v>6.9053908410645146</c:v>
                </c:pt>
                <c:pt idx="276">
                  <c:v>6.9257397512151089</c:v>
                </c:pt>
                <c:pt idx="277">
                  <c:v>6.9452092981937898</c:v>
                </c:pt>
                <c:pt idx="278">
                  <c:v>6.9687120736885042</c:v>
                </c:pt>
                <c:pt idx="279">
                  <c:v>6.9870921583928434</c:v>
                </c:pt>
                <c:pt idx="280">
                  <c:v>7.0067973521889906</c:v>
                </c:pt>
                <c:pt idx="281">
                  <c:v>7.0248391321004542</c:v>
                </c:pt>
                <c:pt idx="282">
                  <c:v>7.0437417153819624</c:v>
                </c:pt>
                <c:pt idx="283">
                  <c:v>7.0624364162638287</c:v>
                </c:pt>
                <c:pt idx="284">
                  <c:v>7.0863463674921405</c:v>
                </c:pt>
                <c:pt idx="285">
                  <c:v>7.105496643846025</c:v>
                </c:pt>
                <c:pt idx="286">
                  <c:v>7.1291961218146236</c:v>
                </c:pt>
                <c:pt idx="287">
                  <c:v>7.1475413045842666</c:v>
                </c:pt>
                <c:pt idx="288">
                  <c:v>7.1669673943157006</c:v>
                </c:pt>
                <c:pt idx="289">
                  <c:v>7.1852414326682243</c:v>
                </c:pt>
                <c:pt idx="290">
                  <c:v>7.2058377405744025</c:v>
                </c:pt>
                <c:pt idx="291">
                  <c:v>7.2263490198726057</c:v>
                </c:pt>
                <c:pt idx="292">
                  <c:v>7.2476537683200819</c:v>
                </c:pt>
                <c:pt idx="293">
                  <c:v>7.270918158372476</c:v>
                </c:pt>
                <c:pt idx="294">
                  <c:v>7.2858748252382588</c:v>
                </c:pt>
                <c:pt idx="295">
                  <c:v>7.3048484499805291</c:v>
                </c:pt>
                <c:pt idx="296">
                  <c:v>7.3239704917427364</c:v>
                </c:pt>
                <c:pt idx="297">
                  <c:v>7.3462165631623453</c:v>
                </c:pt>
                <c:pt idx="298">
                  <c:v>7.3678902981169481</c:v>
                </c:pt>
                <c:pt idx="299">
                  <c:v>7.3878465103028441</c:v>
                </c:pt>
                <c:pt idx="300">
                  <c:v>7.4042873438493411</c:v>
                </c:pt>
                <c:pt idx="301">
                  <c:v>7.4263946293091587</c:v>
                </c:pt>
                <c:pt idx="302">
                  <c:v>7.4446236872007994</c:v>
                </c:pt>
                <c:pt idx="303">
                  <c:v>7.4668744008334977</c:v>
                </c:pt>
                <c:pt idx="304">
                  <c:v>7.487184576776416</c:v>
                </c:pt>
                <c:pt idx="305">
                  <c:v>7.5087943620930808</c:v>
                </c:pt>
                <c:pt idx="306">
                  <c:v>7.5295490423282132</c:v>
                </c:pt>
                <c:pt idx="307">
                  <c:v>7.5461630706291336</c:v>
                </c:pt>
                <c:pt idx="308">
                  <c:v>7.5662588699033053</c:v>
                </c:pt>
                <c:pt idx="309">
                  <c:v>7.5850527217191299</c:v>
                </c:pt>
                <c:pt idx="310">
                  <c:v>7.6090013698699579</c:v>
                </c:pt>
                <c:pt idx="311">
                  <c:v>7.6273841971217262</c:v>
                </c:pt>
                <c:pt idx="312">
                  <c:v>7.6482697581928543</c:v>
                </c:pt>
                <c:pt idx="313">
                  <c:v>7.6632876464042949</c:v>
                </c:pt>
                <c:pt idx="314">
                  <c:v>7.6843845815055722</c:v>
                </c:pt>
                <c:pt idx="315">
                  <c:v>7.7069742650739155</c:v>
                </c:pt>
                <c:pt idx="316">
                  <c:v>7.7283346270876025</c:v>
                </c:pt>
                <c:pt idx="317">
                  <c:v>7.7473501578199304</c:v>
                </c:pt>
                <c:pt idx="318">
                  <c:v>7.7642803751734428</c:v>
                </c:pt>
                <c:pt idx="319">
                  <c:v>7.7848051929927511</c:v>
                </c:pt>
                <c:pt idx="320">
                  <c:v>7.8041042909512353</c:v>
                </c:pt>
                <c:pt idx="321">
                  <c:v>7.825762697470406</c:v>
                </c:pt>
                <c:pt idx="322">
                  <c:v>7.847829175924999</c:v>
                </c:pt>
                <c:pt idx="323">
                  <c:v>7.8647592752169366</c:v>
                </c:pt>
                <c:pt idx="324">
                  <c:v>7.8864378974976734</c:v>
                </c:pt>
                <c:pt idx="325">
                  <c:v>7.9056556944478755</c:v>
                </c:pt>
                <c:pt idx="326">
                  <c:v>7.926792494103359</c:v>
                </c:pt>
                <c:pt idx="327">
                  <c:v>7.9486657828482272</c:v>
                </c:pt>
                <c:pt idx="328">
                  <c:v>7.9698736207493051</c:v>
                </c:pt>
                <c:pt idx="329">
                  <c:v>7.9925728624358863</c:v>
                </c:pt>
                <c:pt idx="330">
                  <c:v>8.0127349691734615</c:v>
                </c:pt>
                <c:pt idx="331">
                  <c:v>8.0255806830123522</c:v>
                </c:pt>
                <c:pt idx="332">
                  <c:v>8.0520355217356023</c:v>
                </c:pt>
                <c:pt idx="333">
                  <c:v>8.0699779979143003</c:v>
                </c:pt>
                <c:pt idx="334">
                  <c:v>8.0877314534547118</c:v>
                </c:pt>
                <c:pt idx="335">
                  <c:v>8.1066407048890436</c:v>
                </c:pt>
                <c:pt idx="336">
                  <c:v>8.1254723017073687</c:v>
                </c:pt>
                <c:pt idx="337">
                  <c:v>8.1465180259998338</c:v>
                </c:pt>
                <c:pt idx="338">
                  <c:v>8.1696657843703626</c:v>
                </c:pt>
                <c:pt idx="339">
                  <c:v>8.1881093492355603</c:v>
                </c:pt>
                <c:pt idx="340">
                  <c:v>8.2046318053128253</c:v>
                </c:pt>
                <c:pt idx="341">
                  <c:v>8.224864908606202</c:v>
                </c:pt>
                <c:pt idx="342">
                  <c:v>8.2452900679796759</c:v>
                </c:pt>
                <c:pt idx="343">
                  <c:v>8.2643331788787933</c:v>
                </c:pt>
                <c:pt idx="344">
                  <c:v>8.2864635498870793</c:v>
                </c:pt>
                <c:pt idx="345">
                  <c:v>8.2994391523294055</c:v>
                </c:pt>
                <c:pt idx="346">
                  <c:v>8.3207598977222403</c:v>
                </c:pt>
                <c:pt idx="347">
                  <c:v>8.3461103763157087</c:v>
                </c:pt>
                <c:pt idx="348">
                  <c:v>8.3677433889272379</c:v>
                </c:pt>
                <c:pt idx="349">
                  <c:v>8.387826150917757</c:v>
                </c:pt>
                <c:pt idx="350">
                  <c:v>8.406600284888242</c:v>
                </c:pt>
                <c:pt idx="351">
                  <c:v>8.4239588045351024</c:v>
                </c:pt>
                <c:pt idx="352">
                  <c:v>8.449633746502986</c:v>
                </c:pt>
                <c:pt idx="353">
                  <c:v>8.4658319135720923</c:v>
                </c:pt>
                <c:pt idx="354">
                  <c:v>8.4874703021837909</c:v>
                </c:pt>
                <c:pt idx="355">
                  <c:v>8.5074389475023473</c:v>
                </c:pt>
                <c:pt idx="356">
                  <c:v>8.5228968494856296</c:v>
                </c:pt>
                <c:pt idx="357">
                  <c:v>8.548728661716062</c:v>
                </c:pt>
                <c:pt idx="358">
                  <c:v>8.566566972244086</c:v>
                </c:pt>
                <c:pt idx="359">
                  <c:v>8.586782385774665</c:v>
                </c:pt>
                <c:pt idx="360">
                  <c:v>8.6061495401077845</c:v>
                </c:pt>
                <c:pt idx="361">
                  <c:v>8.6251167692229345</c:v>
                </c:pt>
                <c:pt idx="362">
                  <c:v>8.6489203140098923</c:v>
                </c:pt>
                <c:pt idx="363">
                  <c:v>8.6672688124546546</c:v>
                </c:pt>
                <c:pt idx="364">
                  <c:v>8.6860489560366609</c:v>
                </c:pt>
                <c:pt idx="365">
                  <c:v>8.7058947871331647</c:v>
                </c:pt>
                <c:pt idx="366">
                  <c:v>8.7290540005880857</c:v>
                </c:pt>
                <c:pt idx="367">
                  <c:v>8.7468008557761223</c:v>
                </c:pt>
                <c:pt idx="368">
                  <c:v>8.7680995360653977</c:v>
                </c:pt>
                <c:pt idx="369">
                  <c:v>8.7874312112632342</c:v>
                </c:pt>
                <c:pt idx="370">
                  <c:v>8.8041366411104445</c:v>
                </c:pt>
                <c:pt idx="371">
                  <c:v>8.8277182808450103</c:v>
                </c:pt>
                <c:pt idx="372">
                  <c:v>8.8467571903453308</c:v>
                </c:pt>
                <c:pt idx="373">
                  <c:v>8.8672216516047939</c:v>
                </c:pt>
                <c:pt idx="374">
                  <c:v>8.8877142923831727</c:v>
                </c:pt>
                <c:pt idx="375">
                  <c:v>8.9077462197500346</c:v>
                </c:pt>
                <c:pt idx="376">
                  <c:v>8.9281142214240816</c:v>
                </c:pt>
                <c:pt idx="377">
                  <c:v>8.9472923140319462</c:v>
                </c:pt>
                <c:pt idx="378">
                  <c:v>8.9653844116007626</c:v>
                </c:pt>
                <c:pt idx="379">
                  <c:v>8.9862992183481687</c:v>
                </c:pt>
                <c:pt idx="380">
                  <c:v>9.0082844904525974</c:v>
                </c:pt>
                <c:pt idx="381">
                  <c:v>9.0279503585331842</c:v>
                </c:pt>
                <c:pt idx="382">
                  <c:v>9.0478808829221311</c:v>
                </c:pt>
                <c:pt idx="383">
                  <c:v>9.0671507454576776</c:v>
                </c:pt>
                <c:pt idx="384">
                  <c:v>9.0874531088562644</c:v>
                </c:pt>
                <c:pt idx="385">
                  <c:v>9.1076539354282975</c:v>
                </c:pt>
                <c:pt idx="386">
                  <c:v>9.1267720569353639</c:v>
                </c:pt>
                <c:pt idx="387">
                  <c:v>9.1445261013934847</c:v>
                </c:pt>
                <c:pt idx="388">
                  <c:v>9.1672908509549966</c:v>
                </c:pt>
                <c:pt idx="389">
                  <c:v>9.1891024679883326</c:v>
                </c:pt>
                <c:pt idx="390">
                  <c:v>9.2069951648171262</c:v>
                </c:pt>
                <c:pt idx="391">
                  <c:v>9.2250890693611005</c:v>
                </c:pt>
                <c:pt idx="392">
                  <c:v>9.2456659005079658</c:v>
                </c:pt>
                <c:pt idx="393">
                  <c:v>9.2693239976415693</c:v>
                </c:pt>
                <c:pt idx="394">
                  <c:v>9.287591368645522</c:v>
                </c:pt>
                <c:pt idx="395">
                  <c:v>9.3063293695333371</c:v>
                </c:pt>
                <c:pt idx="396">
                  <c:v>9.3254752860735621</c:v>
                </c:pt>
                <c:pt idx="397">
                  <c:v>9.3478585350852654</c:v>
                </c:pt>
                <c:pt idx="398">
                  <c:v>9.3673667769558371</c:v>
                </c:pt>
                <c:pt idx="399">
                  <c:v>9.3861005313956039</c:v>
                </c:pt>
                <c:pt idx="400">
                  <c:v>9.4040540089834153</c:v>
                </c:pt>
                <c:pt idx="401">
                  <c:v>9.428535415137997</c:v>
                </c:pt>
                <c:pt idx="402">
                  <c:v>9.4480577975516127</c:v>
                </c:pt>
                <c:pt idx="403">
                  <c:v>9.466666806248071</c:v>
                </c:pt>
                <c:pt idx="404">
                  <c:v>9.487056538079333</c:v>
                </c:pt>
                <c:pt idx="405">
                  <c:v>9.5075689976205577</c:v>
                </c:pt>
                <c:pt idx="406">
                  <c:v>9.5269154708483885</c:v>
                </c:pt>
                <c:pt idx="407">
                  <c:v>9.5471880533641791</c:v>
                </c:pt>
                <c:pt idx="408">
                  <c:v>9.5673185873750182</c:v>
                </c:pt>
                <c:pt idx="409">
                  <c:v>9.5865260355316924</c:v>
                </c:pt>
                <c:pt idx="410">
                  <c:v>9.6069894991620934</c:v>
                </c:pt>
                <c:pt idx="411">
                  <c:v>9.6277071686794766</c:v>
                </c:pt>
                <c:pt idx="412">
                  <c:v>9.6469926661718901</c:v>
                </c:pt>
                <c:pt idx="413">
                  <c:v>9.6677082099867135</c:v>
                </c:pt>
                <c:pt idx="414">
                  <c:v>9.6875965720846526</c:v>
                </c:pt>
                <c:pt idx="415">
                  <c:v>9.7077677071406825</c:v>
                </c:pt>
                <c:pt idx="416">
                  <c:v>9.725929110682884</c:v>
                </c:pt>
                <c:pt idx="417">
                  <c:v>9.7465278171324119</c:v>
                </c:pt>
                <c:pt idx="418">
                  <c:v>9.769143127268098</c:v>
                </c:pt>
                <c:pt idx="419">
                  <c:v>9.7860990321884351</c:v>
                </c:pt>
                <c:pt idx="420">
                  <c:v>9.8052645335560378</c:v>
                </c:pt>
                <c:pt idx="421">
                  <c:v>9.8276563045712919</c:v>
                </c:pt>
                <c:pt idx="422">
                  <c:v>9.8482203938777886</c:v>
                </c:pt>
                <c:pt idx="423">
                  <c:v>9.8667283309590665</c:v>
                </c:pt>
                <c:pt idx="424">
                  <c:v>9.8843466359203056</c:v>
                </c:pt>
                <c:pt idx="425">
                  <c:v>9.907333519181087</c:v>
                </c:pt>
                <c:pt idx="426">
                  <c:v>9.927720263937168</c:v>
                </c:pt>
                <c:pt idx="427">
                  <c:v>9.9461697999516581</c:v>
                </c:pt>
                <c:pt idx="428">
                  <c:v>9.9669849258857433</c:v>
                </c:pt>
                <c:pt idx="429">
                  <c:v>9.987329841086531</c:v>
                </c:pt>
                <c:pt idx="430">
                  <c:v>10.007938818631052</c:v>
                </c:pt>
                <c:pt idx="431">
                  <c:v>10.026855889446857</c:v>
                </c:pt>
                <c:pt idx="432">
                  <c:v>10.04698945107828</c:v>
                </c:pt>
                <c:pt idx="433">
                  <c:v>10.068819046791548</c:v>
                </c:pt>
                <c:pt idx="434">
                  <c:v>10.086898320175081</c:v>
                </c:pt>
                <c:pt idx="435">
                  <c:v>10.106152135112124</c:v>
                </c:pt>
                <c:pt idx="436">
                  <c:v>10.125500353823291</c:v>
                </c:pt>
                <c:pt idx="437">
                  <c:v>10.148480563919847</c:v>
                </c:pt>
                <c:pt idx="438">
                  <c:v>10.166723950120952</c:v>
                </c:pt>
                <c:pt idx="439">
                  <c:v>10.186333078221759</c:v>
                </c:pt>
                <c:pt idx="440">
                  <c:v>10.206611610267444</c:v>
                </c:pt>
                <c:pt idx="441">
                  <c:v>10.228820777623239</c:v>
                </c:pt>
                <c:pt idx="442">
                  <c:v>10.247337104230171</c:v>
                </c:pt>
                <c:pt idx="443">
                  <c:v>10.266131035648355</c:v>
                </c:pt>
                <c:pt idx="444">
                  <c:v>10.287113601851265</c:v>
                </c:pt>
                <c:pt idx="445">
                  <c:v>10.307384671164829</c:v>
                </c:pt>
                <c:pt idx="446">
                  <c:v>10.327035616507752</c:v>
                </c:pt>
                <c:pt idx="447">
                  <c:v>10.346943839333324</c:v>
                </c:pt>
                <c:pt idx="448">
                  <c:v>10.367241428953983</c:v>
                </c:pt>
                <c:pt idx="449">
                  <c:v>10.387431973045643</c:v>
                </c:pt>
                <c:pt idx="450">
                  <c:v>10.406493501201464</c:v>
                </c:pt>
                <c:pt idx="451">
                  <c:v>10.426192785824936</c:v>
                </c:pt>
                <c:pt idx="452">
                  <c:v>10.4495713475913</c:v>
                </c:pt>
                <c:pt idx="453">
                  <c:v>10.466364277215996</c:v>
                </c:pt>
                <c:pt idx="454">
                  <c:v>10.485241110857622</c:v>
                </c:pt>
                <c:pt idx="455">
                  <c:v>10.505924940856062</c:v>
                </c:pt>
                <c:pt idx="456">
                  <c:v>10.529101558975167</c:v>
                </c:pt>
                <c:pt idx="457">
                  <c:v>10.547452156310548</c:v>
                </c:pt>
                <c:pt idx="458">
                  <c:v>10.565212704987545</c:v>
                </c:pt>
                <c:pt idx="459">
                  <c:v>10.58783142718667</c:v>
                </c:pt>
                <c:pt idx="460">
                  <c:v>10.608511957437688</c:v>
                </c:pt>
                <c:pt idx="461">
                  <c:v>10.627656701388513</c:v>
                </c:pt>
                <c:pt idx="462">
                  <c:v>10.647494646067493</c:v>
                </c:pt>
                <c:pt idx="463">
                  <c:v>10.668572039947954</c:v>
                </c:pt>
                <c:pt idx="464">
                  <c:v>10.68776474146161</c:v>
                </c:pt>
                <c:pt idx="465">
                  <c:v>10.706968588293753</c:v>
                </c:pt>
                <c:pt idx="466">
                  <c:v>10.727276278598833</c:v>
                </c:pt>
                <c:pt idx="467">
                  <c:v>10.747735773142047</c:v>
                </c:pt>
                <c:pt idx="468">
                  <c:v>10.766616469613778</c:v>
                </c:pt>
                <c:pt idx="469">
                  <c:v>10.786249624282208</c:v>
                </c:pt>
                <c:pt idx="470">
                  <c:v>10.808143389057431</c:v>
                </c:pt>
                <c:pt idx="471">
                  <c:v>10.827408652689202</c:v>
                </c:pt>
                <c:pt idx="472">
                  <c:v>10.846354524224395</c:v>
                </c:pt>
                <c:pt idx="473">
                  <c:v>10.86710715303964</c:v>
                </c:pt>
                <c:pt idx="474">
                  <c:v>10.888653205842097</c:v>
                </c:pt>
                <c:pt idx="475">
                  <c:v>10.907440719871637</c:v>
                </c:pt>
                <c:pt idx="476">
                  <c:v>10.926034612865358</c:v>
                </c:pt>
                <c:pt idx="477">
                  <c:v>10.946724586091543</c:v>
                </c:pt>
                <c:pt idx="478">
                  <c:v>10.967246479288571</c:v>
                </c:pt>
                <c:pt idx="479">
                  <c:v>10.987010563665857</c:v>
                </c:pt>
                <c:pt idx="480">
                  <c:v>11.006928991216384</c:v>
                </c:pt>
                <c:pt idx="481">
                  <c:v>11.02740377798033</c:v>
                </c:pt>
                <c:pt idx="482">
                  <c:v>11.047174205798456</c:v>
                </c:pt>
                <c:pt idx="483">
                  <c:v>11.066630232689139</c:v>
                </c:pt>
                <c:pt idx="484">
                  <c:v>11.087487716541887</c:v>
                </c:pt>
                <c:pt idx="485">
                  <c:v>11.108082933361954</c:v>
                </c:pt>
                <c:pt idx="486">
                  <c:v>11.126750328118979</c:v>
                </c:pt>
                <c:pt idx="487">
                  <c:v>11.146872927409953</c:v>
                </c:pt>
                <c:pt idx="488">
                  <c:v>11.167225801574759</c:v>
                </c:pt>
                <c:pt idx="489">
                  <c:v>11.187440260410618</c:v>
                </c:pt>
                <c:pt idx="490">
                  <c:v>11.20719447273145</c:v>
                </c:pt>
                <c:pt idx="491">
                  <c:v>11.227506919628201</c:v>
                </c:pt>
                <c:pt idx="492">
                  <c:v>11.247923014197976</c:v>
                </c:pt>
                <c:pt idx="493">
                  <c:v>11.267311810626657</c:v>
                </c:pt>
                <c:pt idx="494">
                  <c:v>11.286785376013706</c:v>
                </c:pt>
                <c:pt idx="495">
                  <c:v>11.306857900945412</c:v>
                </c:pt>
                <c:pt idx="496">
                  <c:v>11.327410348981243</c:v>
                </c:pt>
                <c:pt idx="497">
                  <c:v>11.347268974918084</c:v>
                </c:pt>
                <c:pt idx="498">
                  <c:v>11.36714486798412</c:v>
                </c:pt>
                <c:pt idx="499">
                  <c:v>11.387647581898324</c:v>
                </c:pt>
                <c:pt idx="500">
                  <c:v>11.407628251256009</c:v>
                </c:pt>
                <c:pt idx="501">
                  <c:v>11.426719396633667</c:v>
                </c:pt>
                <c:pt idx="502">
                  <c:v>11.448255246223836</c:v>
                </c:pt>
                <c:pt idx="503">
                  <c:v>11.466998696066756</c:v>
                </c:pt>
                <c:pt idx="504">
                  <c:v>11.487569345462656</c:v>
                </c:pt>
                <c:pt idx="505">
                  <c:v>11.507157595131039</c:v>
                </c:pt>
                <c:pt idx="506">
                  <c:v>11.527257258041995</c:v>
                </c:pt>
                <c:pt idx="507">
                  <c:v>11.54708992134548</c:v>
                </c:pt>
                <c:pt idx="508">
                  <c:v>11.566857623213018</c:v>
                </c:pt>
                <c:pt idx="509">
                  <c:v>11.588770212445487</c:v>
                </c:pt>
                <c:pt idx="510">
                  <c:v>11.607049296399365</c:v>
                </c:pt>
                <c:pt idx="511">
                  <c:v>11.627173693306325</c:v>
                </c:pt>
                <c:pt idx="512">
                  <c:v>11.64670741744456</c:v>
                </c:pt>
                <c:pt idx="513">
                  <c:v>11.667287051988231</c:v>
                </c:pt>
                <c:pt idx="514">
                  <c:v>11.6873549163303</c:v>
                </c:pt>
                <c:pt idx="515">
                  <c:v>11.706820250690225</c:v>
                </c:pt>
                <c:pt idx="516">
                  <c:v>11.726657963591782</c:v>
                </c:pt>
                <c:pt idx="517">
                  <c:v>11.747720263696355</c:v>
                </c:pt>
                <c:pt idx="518">
                  <c:v>11.767532152664709</c:v>
                </c:pt>
                <c:pt idx="519">
                  <c:v>11.787663917591285</c:v>
                </c:pt>
                <c:pt idx="520">
                  <c:v>11.807193003125503</c:v>
                </c:pt>
                <c:pt idx="521">
                  <c:v>11.828179536774124</c:v>
                </c:pt>
                <c:pt idx="522">
                  <c:v>11.847677825433628</c:v>
                </c:pt>
                <c:pt idx="523">
                  <c:v>11.866590951735105</c:v>
                </c:pt>
                <c:pt idx="524">
                  <c:v>11.886925529908369</c:v>
                </c:pt>
                <c:pt idx="525">
                  <c:v>11.907979404541377</c:v>
                </c:pt>
                <c:pt idx="526">
                  <c:v>11.927824962554268</c:v>
                </c:pt>
                <c:pt idx="527">
                  <c:v>11.947195184467699</c:v>
                </c:pt>
                <c:pt idx="528">
                  <c:v>11.967593465263384</c:v>
                </c:pt>
                <c:pt idx="529">
                  <c:v>11.988379563240732</c:v>
                </c:pt>
                <c:pt idx="530">
                  <c:v>12.008311760132729</c:v>
                </c:pt>
                <c:pt idx="531">
                  <c:v>12.028170383382706</c:v>
                </c:pt>
                <c:pt idx="532">
                  <c:v>12.047549063051347</c:v>
                </c:pt>
                <c:pt idx="533">
                  <c:v>12.068185984994264</c:v>
                </c:pt>
                <c:pt idx="534">
                  <c:v>12.088304407475468</c:v>
                </c:pt>
                <c:pt idx="535">
                  <c:v>12.107002822674669</c:v>
                </c:pt>
                <c:pt idx="536">
                  <c:v>12.127548539379188</c:v>
                </c:pt>
                <c:pt idx="537">
                  <c:v>12.15010941398582</c:v>
                </c:pt>
                <c:pt idx="538">
                  <c:v>12.170313002617759</c:v>
                </c:pt>
                <c:pt idx="539">
                  <c:v>12.190836530518158</c:v>
                </c:pt>
                <c:pt idx="540">
                  <c:v>12.210307391347206</c:v>
                </c:pt>
                <c:pt idx="541">
                  <c:v>12.230635224336213</c:v>
                </c:pt>
                <c:pt idx="542">
                  <c:v>12.250337698805634</c:v>
                </c:pt>
                <c:pt idx="543">
                  <c:v>12.270081141145578</c:v>
                </c:pt>
                <c:pt idx="544">
                  <c:v>12.290277156508623</c:v>
                </c:pt>
                <c:pt idx="545">
                  <c:v>12.309778641081323</c:v>
                </c:pt>
                <c:pt idx="546">
                  <c:v>12.329565906474048</c:v>
                </c:pt>
                <c:pt idx="547">
                  <c:v>12.349386982421928</c:v>
                </c:pt>
                <c:pt idx="548">
                  <c:v>12.369102430731903</c:v>
                </c:pt>
                <c:pt idx="549">
                  <c:v>12.389239957856859</c:v>
                </c:pt>
                <c:pt idx="550">
                  <c:v>12.408826533809382</c:v>
                </c:pt>
                <c:pt idx="551">
                  <c:v>12.428593674429271</c:v>
                </c:pt>
                <c:pt idx="552">
                  <c:v>12.448856842543302</c:v>
                </c:pt>
                <c:pt idx="553">
                  <c:v>12.467254028638253</c:v>
                </c:pt>
                <c:pt idx="554">
                  <c:v>12.487404083755477</c:v>
                </c:pt>
                <c:pt idx="555">
                  <c:v>12.506794024757935</c:v>
                </c:pt>
                <c:pt idx="556">
                  <c:v>12.526882869103073</c:v>
                </c:pt>
                <c:pt idx="557">
                  <c:v>12.54647714939369</c:v>
                </c:pt>
                <c:pt idx="558">
                  <c:v>12.567698033120646</c:v>
                </c:pt>
                <c:pt idx="559">
                  <c:v>12.585881732325021</c:v>
                </c:pt>
                <c:pt idx="560">
                  <c:v>12.606502855810579</c:v>
                </c:pt>
                <c:pt idx="561">
                  <c:v>12.625346498176745</c:v>
                </c:pt>
                <c:pt idx="562">
                  <c:v>12.644909678757983</c:v>
                </c:pt>
                <c:pt idx="563">
                  <c:v>12.666722341543865</c:v>
                </c:pt>
                <c:pt idx="564">
                  <c:v>12.686626478922042</c:v>
                </c:pt>
                <c:pt idx="565">
                  <c:v>12.705849927403801</c:v>
                </c:pt>
                <c:pt idx="566">
                  <c:v>12.72694858105463</c:v>
                </c:pt>
                <c:pt idx="567">
                  <c:v>12.746118276121885</c:v>
                </c:pt>
                <c:pt idx="568">
                  <c:v>12.765460054722835</c:v>
                </c:pt>
                <c:pt idx="569">
                  <c:v>12.786096707129058</c:v>
                </c:pt>
                <c:pt idx="570">
                  <c:v>12.806155088987115</c:v>
                </c:pt>
                <c:pt idx="571">
                  <c:v>12.825493001576225</c:v>
                </c:pt>
                <c:pt idx="572">
                  <c:v>12.846838932877885</c:v>
                </c:pt>
                <c:pt idx="573">
                  <c:v>12.866178363637109</c:v>
                </c:pt>
                <c:pt idx="574">
                  <c:v>12.886776550784145</c:v>
                </c:pt>
                <c:pt idx="575">
                  <c:v>12.907759686636325</c:v>
                </c:pt>
                <c:pt idx="576">
                  <c:v>12.92826515077919</c:v>
                </c:pt>
                <c:pt idx="577">
                  <c:v>12.949769640743883</c:v>
                </c:pt>
                <c:pt idx="578">
                  <c:v>12.968878828146462</c:v>
                </c:pt>
                <c:pt idx="579">
                  <c:v>12.988688143243252</c:v>
                </c:pt>
                <c:pt idx="580">
                  <c:v>13.009024851948292</c:v>
                </c:pt>
                <c:pt idx="581">
                  <c:v>13.028311949381489</c:v>
                </c:pt>
                <c:pt idx="582">
                  <c:v>13.048538352399124</c:v>
                </c:pt>
                <c:pt idx="583">
                  <c:v>13.068571641545009</c:v>
                </c:pt>
                <c:pt idx="584">
                  <c:v>13.088503874747046</c:v>
                </c:pt>
                <c:pt idx="585">
                  <c:v>13.109109945983619</c:v>
                </c:pt>
                <c:pt idx="586">
                  <c:v>13.128830471432432</c:v>
                </c:pt>
                <c:pt idx="587">
                  <c:v>13.148644540785243</c:v>
                </c:pt>
                <c:pt idx="588">
                  <c:v>13.168370079509087</c:v>
                </c:pt>
                <c:pt idx="589">
                  <c:v>13.188747854786461</c:v>
                </c:pt>
                <c:pt idx="590">
                  <c:v>13.209011817810977</c:v>
                </c:pt>
                <c:pt idx="591">
                  <c:v>13.228471863604568</c:v>
                </c:pt>
                <c:pt idx="592">
                  <c:v>13.247628892478915</c:v>
                </c:pt>
                <c:pt idx="593">
                  <c:v>13.268470380353305</c:v>
                </c:pt>
                <c:pt idx="594">
                  <c:v>13.289736467695457</c:v>
                </c:pt>
                <c:pt idx="595">
                  <c:v>13.307611746820317</c:v>
                </c:pt>
                <c:pt idx="596">
                  <c:v>13.328312977390221</c:v>
                </c:pt>
                <c:pt idx="597">
                  <c:v>13.347350178591636</c:v>
                </c:pt>
                <c:pt idx="598">
                  <c:v>13.367014672697808</c:v>
                </c:pt>
                <c:pt idx="599">
                  <c:v>13.385786053491433</c:v>
                </c:pt>
                <c:pt idx="600">
                  <c:v>13.406770346048598</c:v>
                </c:pt>
                <c:pt idx="601">
                  <c:v>13.426738552327636</c:v>
                </c:pt>
                <c:pt idx="602">
                  <c:v>13.446297798267224</c:v>
                </c:pt>
                <c:pt idx="603">
                  <c:v>13.466031617829536</c:v>
                </c:pt>
                <c:pt idx="604">
                  <c:v>13.485891925328708</c:v>
                </c:pt>
                <c:pt idx="605">
                  <c:v>13.505534233408499</c:v>
                </c:pt>
                <c:pt idx="606">
                  <c:v>13.525169191971621</c:v>
                </c:pt>
                <c:pt idx="607">
                  <c:v>13.545356189016641</c:v>
                </c:pt>
                <c:pt idx="608">
                  <c:v>13.564932893143576</c:v>
                </c:pt>
                <c:pt idx="609">
                  <c:v>13.584316075773412</c:v>
                </c:pt>
                <c:pt idx="610">
                  <c:v>13.60667852914623</c:v>
                </c:pt>
                <c:pt idx="611">
                  <c:v>13.627830255687824</c:v>
                </c:pt>
                <c:pt idx="612">
                  <c:v>13.647505225234033</c:v>
                </c:pt>
                <c:pt idx="613">
                  <c:v>13.667349776470008</c:v>
                </c:pt>
                <c:pt idx="614">
                  <c:v>13.688483604109026</c:v>
                </c:pt>
                <c:pt idx="615">
                  <c:v>13.707881312294495</c:v>
                </c:pt>
                <c:pt idx="616">
                  <c:v>13.727172396526665</c:v>
                </c:pt>
                <c:pt idx="617">
                  <c:v>13.74816867145447</c:v>
                </c:pt>
                <c:pt idx="618">
                  <c:v>13.768223178611999</c:v>
                </c:pt>
                <c:pt idx="619">
                  <c:v>13.787909538789554</c:v>
                </c:pt>
                <c:pt idx="620">
                  <c:v>13.807207718013778</c:v>
                </c:pt>
                <c:pt idx="621">
                  <c:v>13.828535638149319</c:v>
                </c:pt>
                <c:pt idx="622">
                  <c:v>13.847820186637286</c:v>
                </c:pt>
                <c:pt idx="623">
                  <c:v>13.867295173081535</c:v>
                </c:pt>
                <c:pt idx="624">
                  <c:v>13.888175241276015</c:v>
                </c:pt>
                <c:pt idx="625">
                  <c:v>13.907918572721075</c:v>
                </c:pt>
                <c:pt idx="626">
                  <c:v>13.927599577324161</c:v>
                </c:pt>
                <c:pt idx="627">
                  <c:v>13.946862662567389</c:v>
                </c:pt>
                <c:pt idx="628">
                  <c:v>13.968511226124383</c:v>
                </c:pt>
                <c:pt idx="629">
                  <c:v>13.987832840636042</c:v>
                </c:pt>
                <c:pt idx="630">
                  <c:v>14.006708075943793</c:v>
                </c:pt>
                <c:pt idx="631">
                  <c:v>14.028699561563545</c:v>
                </c:pt>
                <c:pt idx="632">
                  <c:v>14.048681579255554</c:v>
                </c:pt>
                <c:pt idx="633">
                  <c:v>14.067378354343729</c:v>
                </c:pt>
                <c:pt idx="634">
                  <c:v>14.088494333517415</c:v>
                </c:pt>
                <c:pt idx="635">
                  <c:v>14.107613157250547</c:v>
                </c:pt>
                <c:pt idx="636">
                  <c:v>14.127717479337196</c:v>
                </c:pt>
                <c:pt idx="637">
                  <c:v>14.147532862154097</c:v>
                </c:pt>
                <c:pt idx="638">
                  <c:v>14.168915180888284</c:v>
                </c:pt>
                <c:pt idx="639">
                  <c:v>14.187735613204394</c:v>
                </c:pt>
                <c:pt idx="640">
                  <c:v>14.207402327999148</c:v>
                </c:pt>
                <c:pt idx="641">
                  <c:v>14.228594965782893</c:v>
                </c:pt>
                <c:pt idx="642">
                  <c:v>14.247902457084576</c:v>
                </c:pt>
                <c:pt idx="643">
                  <c:v>14.267992064395004</c:v>
                </c:pt>
                <c:pt idx="644">
                  <c:v>14.288548456199285</c:v>
                </c:pt>
                <c:pt idx="645">
                  <c:v>14.308881146471521</c:v>
                </c:pt>
                <c:pt idx="646">
                  <c:v>14.327776658003138</c:v>
                </c:pt>
                <c:pt idx="647">
                  <c:v>14.347388362881347</c:v>
                </c:pt>
                <c:pt idx="648">
                  <c:v>14.368410835016753</c:v>
                </c:pt>
                <c:pt idx="649">
                  <c:v>14.388051024908846</c:v>
                </c:pt>
                <c:pt idx="650">
                  <c:v>14.407587959866875</c:v>
                </c:pt>
                <c:pt idx="651">
                  <c:v>14.428607450192409</c:v>
                </c:pt>
                <c:pt idx="652">
                  <c:v>14.44777593145116</c:v>
                </c:pt>
                <c:pt idx="653">
                  <c:v>14.467919101326377</c:v>
                </c:pt>
                <c:pt idx="654">
                  <c:v>14.487509156003158</c:v>
                </c:pt>
                <c:pt idx="655">
                  <c:v>14.507574584904296</c:v>
                </c:pt>
                <c:pt idx="656">
                  <c:v>14.527271907246478</c:v>
                </c:pt>
                <c:pt idx="657">
                  <c:v>14.547206345545563</c:v>
                </c:pt>
                <c:pt idx="658">
                  <c:v>14.567177689061801</c:v>
                </c:pt>
                <c:pt idx="659">
                  <c:v>14.587816068709945</c:v>
                </c:pt>
                <c:pt idx="660">
                  <c:v>14.607897018604724</c:v>
                </c:pt>
                <c:pt idx="661">
                  <c:v>14.628301071798544</c:v>
                </c:pt>
                <c:pt idx="662">
                  <c:v>14.648602583007143</c:v>
                </c:pt>
                <c:pt idx="663">
                  <c:v>14.667680119040172</c:v>
                </c:pt>
                <c:pt idx="664">
                  <c:v>14.687317127952589</c:v>
                </c:pt>
                <c:pt idx="665">
                  <c:v>14.708327745190164</c:v>
                </c:pt>
                <c:pt idx="666">
                  <c:v>14.728046934351251</c:v>
                </c:pt>
                <c:pt idx="667">
                  <c:v>14.747734666593381</c:v>
                </c:pt>
                <c:pt idx="668">
                  <c:v>14.768652778730999</c:v>
                </c:pt>
                <c:pt idx="669">
                  <c:v>14.787569827911966</c:v>
                </c:pt>
                <c:pt idx="670">
                  <c:v>14.807938386883045</c:v>
                </c:pt>
                <c:pt idx="671">
                  <c:v>14.829118470576786</c:v>
                </c:pt>
                <c:pt idx="672">
                  <c:v>14.84790779028541</c:v>
                </c:pt>
                <c:pt idx="673">
                  <c:v>14.866952680845197</c:v>
                </c:pt>
                <c:pt idx="674">
                  <c:v>14.887957932860692</c:v>
                </c:pt>
                <c:pt idx="675">
                  <c:v>14.908083384440978</c:v>
                </c:pt>
                <c:pt idx="676">
                  <c:v>14.927635677519184</c:v>
                </c:pt>
                <c:pt idx="677">
                  <c:v>14.947857653655479</c:v>
                </c:pt>
                <c:pt idx="678">
                  <c:v>14.968881439641628</c:v>
                </c:pt>
                <c:pt idx="679">
                  <c:v>14.987328344616175</c:v>
                </c:pt>
                <c:pt idx="680">
                  <c:v>15.008426299252376</c:v>
                </c:pt>
                <c:pt idx="681">
                  <c:v>15.029355868764723</c:v>
                </c:pt>
                <c:pt idx="682">
                  <c:v>15.048068543800211</c:v>
                </c:pt>
                <c:pt idx="683">
                  <c:v>15.066635135580359</c:v>
                </c:pt>
                <c:pt idx="684">
                  <c:v>15.087937174263862</c:v>
                </c:pt>
                <c:pt idx="685">
                  <c:v>15.107997959553865</c:v>
                </c:pt>
                <c:pt idx="686">
                  <c:v>15.127695389523293</c:v>
                </c:pt>
                <c:pt idx="687">
                  <c:v>15.147798155424274</c:v>
                </c:pt>
                <c:pt idx="688">
                  <c:v>15.168063141860667</c:v>
                </c:pt>
                <c:pt idx="689">
                  <c:v>15.187980731237634</c:v>
                </c:pt>
                <c:pt idx="690">
                  <c:v>15.208984364843758</c:v>
                </c:pt>
                <c:pt idx="691">
                  <c:v>15.2290154954273</c:v>
                </c:pt>
                <c:pt idx="692">
                  <c:v>15.248048396250898</c:v>
                </c:pt>
                <c:pt idx="693">
                  <c:v>15.267618679440963</c:v>
                </c:pt>
                <c:pt idx="694">
                  <c:v>15.287205167280812</c:v>
                </c:pt>
                <c:pt idx="695">
                  <c:v>15.308309466281171</c:v>
                </c:pt>
                <c:pt idx="696">
                  <c:v>15.32819087451397</c:v>
                </c:pt>
                <c:pt idx="697">
                  <c:v>15.347534529127861</c:v>
                </c:pt>
                <c:pt idx="698">
                  <c:v>15.368767614844323</c:v>
                </c:pt>
                <c:pt idx="699">
                  <c:v>15.38896749807069</c:v>
                </c:pt>
                <c:pt idx="700">
                  <c:v>15.408389036768392</c:v>
                </c:pt>
                <c:pt idx="701">
                  <c:v>15.428857073217635</c:v>
                </c:pt>
                <c:pt idx="702">
                  <c:v>15.447882949907518</c:v>
                </c:pt>
                <c:pt idx="703">
                  <c:v>15.468454302779831</c:v>
                </c:pt>
                <c:pt idx="704">
                  <c:v>15.487432614406382</c:v>
                </c:pt>
                <c:pt idx="705">
                  <c:v>15.508125267244246</c:v>
                </c:pt>
                <c:pt idx="706">
                  <c:v>15.528236779964391</c:v>
                </c:pt>
                <c:pt idx="707">
                  <c:v>15.548263182613436</c:v>
                </c:pt>
                <c:pt idx="708">
                  <c:v>15.568134064639322</c:v>
                </c:pt>
                <c:pt idx="709">
                  <c:v>15.5888766931759</c:v>
                </c:pt>
                <c:pt idx="710">
                  <c:v>15.608071904930917</c:v>
                </c:pt>
                <c:pt idx="711">
                  <c:v>15.628756102011604</c:v>
                </c:pt>
                <c:pt idx="712">
                  <c:v>15.647594084590452</c:v>
                </c:pt>
                <c:pt idx="713">
                  <c:v>15.669040812723729</c:v>
                </c:pt>
                <c:pt idx="714">
                  <c:v>15.687995520905353</c:v>
                </c:pt>
                <c:pt idx="715">
                  <c:v>15.707192286642815</c:v>
                </c:pt>
                <c:pt idx="716">
                  <c:v>15.728956072109499</c:v>
                </c:pt>
                <c:pt idx="717">
                  <c:v>15.748581823338519</c:v>
                </c:pt>
                <c:pt idx="718">
                  <c:v>15.769049447064937</c:v>
                </c:pt>
                <c:pt idx="719">
                  <c:v>15.789185015226467</c:v>
                </c:pt>
                <c:pt idx="720">
                  <c:v>15.807627561896666</c:v>
                </c:pt>
                <c:pt idx="721">
                  <c:v>15.828623849128327</c:v>
                </c:pt>
                <c:pt idx="722">
                  <c:v>15.848321573742531</c:v>
                </c:pt>
                <c:pt idx="723">
                  <c:v>15.869141396400867</c:v>
                </c:pt>
                <c:pt idx="724">
                  <c:v>15.887438425085829</c:v>
                </c:pt>
                <c:pt idx="725">
                  <c:v>15.907876190833251</c:v>
                </c:pt>
                <c:pt idx="726">
                  <c:v>15.929600143117714</c:v>
                </c:pt>
                <c:pt idx="727">
                  <c:v>15.94864373201316</c:v>
                </c:pt>
                <c:pt idx="728">
                  <c:v>15.969063422058372</c:v>
                </c:pt>
                <c:pt idx="729">
                  <c:v>15.988698425485378</c:v>
                </c:pt>
                <c:pt idx="730">
                  <c:v>16.008266252101841</c:v>
                </c:pt>
                <c:pt idx="731">
                  <c:v>16.028143944336048</c:v>
                </c:pt>
                <c:pt idx="732">
                  <c:v>16.049074663401832</c:v>
                </c:pt>
                <c:pt idx="733">
                  <c:v>16.069208455528027</c:v>
                </c:pt>
                <c:pt idx="734">
                  <c:v>16.087640493881899</c:v>
                </c:pt>
                <c:pt idx="735">
                  <c:v>16.108322796469086</c:v>
                </c:pt>
                <c:pt idx="736">
                  <c:v>16.129761582505903</c:v>
                </c:pt>
                <c:pt idx="737">
                  <c:v>16.149297946757727</c:v>
                </c:pt>
                <c:pt idx="738">
                  <c:v>16.168485748107322</c:v>
                </c:pt>
                <c:pt idx="739">
                  <c:v>16.189330869197558</c:v>
                </c:pt>
                <c:pt idx="740">
                  <c:v>16.208086157134534</c:v>
                </c:pt>
                <c:pt idx="741">
                  <c:v>16.228294917575241</c:v>
                </c:pt>
                <c:pt idx="742">
                  <c:v>16.249036592428485</c:v>
                </c:pt>
                <c:pt idx="743">
                  <c:v>16.268987280117567</c:v>
                </c:pt>
                <c:pt idx="744">
                  <c:v>16.288377153683612</c:v>
                </c:pt>
                <c:pt idx="745">
                  <c:v>16.308291908821495</c:v>
                </c:pt>
                <c:pt idx="746">
                  <c:v>16.329987328130215</c:v>
                </c:pt>
                <c:pt idx="747">
                  <c:v>16.349464211146689</c:v>
                </c:pt>
                <c:pt idx="748">
                  <c:v>16.369212691309109</c:v>
                </c:pt>
                <c:pt idx="749">
                  <c:v>16.389081428773626</c:v>
                </c:pt>
                <c:pt idx="750">
                  <c:v>16.407879754100456</c:v>
                </c:pt>
                <c:pt idx="751">
                  <c:v>16.428136206748825</c:v>
                </c:pt>
                <c:pt idx="752">
                  <c:v>16.448706213568226</c:v>
                </c:pt>
                <c:pt idx="753">
                  <c:v>16.46883287508955</c:v>
                </c:pt>
                <c:pt idx="754">
                  <c:v>16.48881606109196</c:v>
                </c:pt>
                <c:pt idx="755">
                  <c:v>16.508991138520791</c:v>
                </c:pt>
                <c:pt idx="756">
                  <c:v>16.529843062740976</c:v>
                </c:pt>
                <c:pt idx="757">
                  <c:v>16.549350355293296</c:v>
                </c:pt>
                <c:pt idx="758">
                  <c:v>16.567991246398108</c:v>
                </c:pt>
                <c:pt idx="759">
                  <c:v>16.588766120393256</c:v>
                </c:pt>
                <c:pt idx="760">
                  <c:v>16.608198497123244</c:v>
                </c:pt>
                <c:pt idx="761">
                  <c:v>16.62886597630196</c:v>
                </c:pt>
                <c:pt idx="762">
                  <c:v>16.647631374879076</c:v>
                </c:pt>
                <c:pt idx="763">
                  <c:v>16.668450833068235</c:v>
                </c:pt>
                <c:pt idx="764">
                  <c:v>16.6889274891948</c:v>
                </c:pt>
                <c:pt idx="765">
                  <c:v>16.707815893686224</c:v>
                </c:pt>
                <c:pt idx="766">
                  <c:v>16.727614067209768</c:v>
                </c:pt>
                <c:pt idx="767">
                  <c:v>16.749029329233529</c:v>
                </c:pt>
                <c:pt idx="768">
                  <c:v>16.767925741492057</c:v>
                </c:pt>
                <c:pt idx="769">
                  <c:v>16.788644754397072</c:v>
                </c:pt>
                <c:pt idx="770">
                  <c:v>16.809701507553527</c:v>
                </c:pt>
                <c:pt idx="771">
                  <c:v>16.828646981980327</c:v>
                </c:pt>
                <c:pt idx="772">
                  <c:v>16.847657150230429</c:v>
                </c:pt>
                <c:pt idx="773">
                  <c:v>16.867825362560136</c:v>
                </c:pt>
                <c:pt idx="774">
                  <c:v>16.887696674276931</c:v>
                </c:pt>
                <c:pt idx="775">
                  <c:v>16.908075616772933</c:v>
                </c:pt>
                <c:pt idx="776">
                  <c:v>16.927752452919567</c:v>
                </c:pt>
                <c:pt idx="777">
                  <c:v>16.949314295578187</c:v>
                </c:pt>
                <c:pt idx="778">
                  <c:v>16.969762934883253</c:v>
                </c:pt>
                <c:pt idx="779">
                  <c:v>16.987349414434249</c:v>
                </c:pt>
                <c:pt idx="780">
                  <c:v>17.008606606680239</c:v>
                </c:pt>
                <c:pt idx="781">
                  <c:v>17.029482529677011</c:v>
                </c:pt>
                <c:pt idx="782">
                  <c:v>17.047863754328304</c:v>
                </c:pt>
                <c:pt idx="783">
                  <c:v>17.068416148847476</c:v>
                </c:pt>
                <c:pt idx="784">
                  <c:v>17.089263342326483</c:v>
                </c:pt>
                <c:pt idx="785">
                  <c:v>17.108837909141876</c:v>
                </c:pt>
                <c:pt idx="786">
                  <c:v>17.127697800559659</c:v>
                </c:pt>
                <c:pt idx="787">
                  <c:v>17.150118297549824</c:v>
                </c:pt>
                <c:pt idx="788">
                  <c:v>17.168975693809198</c:v>
                </c:pt>
                <c:pt idx="789">
                  <c:v>17.187810241500269</c:v>
                </c:pt>
                <c:pt idx="790">
                  <c:v>17.209920961891832</c:v>
                </c:pt>
                <c:pt idx="791">
                  <c:v>17.228132512225081</c:v>
                </c:pt>
                <c:pt idx="792">
                  <c:v>17.248518469494904</c:v>
                </c:pt>
                <c:pt idx="793">
                  <c:v>17.26774230755623</c:v>
                </c:pt>
                <c:pt idx="794">
                  <c:v>17.29044296457684</c:v>
                </c:pt>
                <c:pt idx="795">
                  <c:v>17.308224432334384</c:v>
                </c:pt>
                <c:pt idx="796">
                  <c:v>17.328792027264299</c:v>
                </c:pt>
                <c:pt idx="797">
                  <c:v>17.350370738325346</c:v>
                </c:pt>
                <c:pt idx="798">
                  <c:v>17.370783608032205</c:v>
                </c:pt>
                <c:pt idx="799">
                  <c:v>17.388009866818727</c:v>
                </c:pt>
                <c:pt idx="800">
                  <c:v>17.407472214800652</c:v>
                </c:pt>
                <c:pt idx="801">
                  <c:v>17.429561227636871</c:v>
                </c:pt>
                <c:pt idx="802">
                  <c:v>17.448758299973157</c:v>
                </c:pt>
                <c:pt idx="803">
                  <c:v>17.466510886673287</c:v>
                </c:pt>
                <c:pt idx="804">
                  <c:v>17.489054673229173</c:v>
                </c:pt>
                <c:pt idx="805">
                  <c:v>17.508575486066537</c:v>
                </c:pt>
                <c:pt idx="806">
                  <c:v>17.528376860197447</c:v>
                </c:pt>
                <c:pt idx="807">
                  <c:v>17.548182774247245</c:v>
                </c:pt>
                <c:pt idx="808">
                  <c:v>17.569528689783052</c:v>
                </c:pt>
                <c:pt idx="809">
                  <c:v>17.587722648350109</c:v>
                </c:pt>
                <c:pt idx="810">
                  <c:v>17.60646619830937</c:v>
                </c:pt>
                <c:pt idx="811">
                  <c:v>17.629241860800242</c:v>
                </c:pt>
                <c:pt idx="812">
                  <c:v>17.648198434661541</c:v>
                </c:pt>
                <c:pt idx="813">
                  <c:v>17.666668935574855</c:v>
                </c:pt>
                <c:pt idx="814">
                  <c:v>17.688257895093074</c:v>
                </c:pt>
                <c:pt idx="815">
                  <c:v>17.709346797966468</c:v>
                </c:pt>
                <c:pt idx="816">
                  <c:v>17.728225130899663</c:v>
                </c:pt>
                <c:pt idx="817">
                  <c:v>17.748599912970391</c:v>
                </c:pt>
                <c:pt idx="818">
                  <c:v>17.770138724919214</c:v>
                </c:pt>
                <c:pt idx="819">
                  <c:v>17.789481789323791</c:v>
                </c:pt>
                <c:pt idx="820">
                  <c:v>17.808795469036575</c:v>
                </c:pt>
                <c:pt idx="821">
                  <c:v>17.82765631507079</c:v>
                </c:pt>
                <c:pt idx="822">
                  <c:v>17.850897805099862</c:v>
                </c:pt>
                <c:pt idx="823">
                  <c:v>17.868004855757448</c:v>
                </c:pt>
                <c:pt idx="824">
                  <c:v>17.886428050262836</c:v>
                </c:pt>
                <c:pt idx="825">
                  <c:v>17.906657277203394</c:v>
                </c:pt>
                <c:pt idx="826">
                  <c:v>17.926773183954104</c:v>
                </c:pt>
                <c:pt idx="827">
                  <c:v>17.947221176711327</c:v>
                </c:pt>
                <c:pt idx="828">
                  <c:v>17.96581050965807</c:v>
                </c:pt>
                <c:pt idx="829">
                  <c:v>17.989312951817784</c:v>
                </c:pt>
                <c:pt idx="830">
                  <c:v>18.008655209825349</c:v>
                </c:pt>
                <c:pt idx="831">
                  <c:v>18.027655877402971</c:v>
                </c:pt>
                <c:pt idx="832">
                  <c:v>18.048821899019039</c:v>
                </c:pt>
                <c:pt idx="833">
                  <c:v>18.070853975553639</c:v>
                </c:pt>
                <c:pt idx="834">
                  <c:v>18.088017782804599</c:v>
                </c:pt>
                <c:pt idx="835">
                  <c:v>18.108867529708633</c:v>
                </c:pt>
                <c:pt idx="836">
                  <c:v>18.129293390097175</c:v>
                </c:pt>
                <c:pt idx="837">
                  <c:v>18.14811028223879</c:v>
                </c:pt>
                <c:pt idx="838">
                  <c:v>18.164717495212724</c:v>
                </c:pt>
                <c:pt idx="839">
                  <c:v>18.186539067621716</c:v>
                </c:pt>
                <c:pt idx="840">
                  <c:v>18.209614226729038</c:v>
                </c:pt>
                <c:pt idx="841">
                  <c:v>18.230888510240955</c:v>
                </c:pt>
                <c:pt idx="842">
                  <c:v>18.244430603489278</c:v>
                </c:pt>
                <c:pt idx="843">
                  <c:v>18.267328176968384</c:v>
                </c:pt>
                <c:pt idx="844">
                  <c:v>18.291560800771542</c:v>
                </c:pt>
                <c:pt idx="845">
                  <c:v>18.308271288553559</c:v>
                </c:pt>
                <c:pt idx="846">
                  <c:v>18.329101382403429</c:v>
                </c:pt>
                <c:pt idx="847">
                  <c:v>18.347591094975591</c:v>
                </c:pt>
                <c:pt idx="848">
                  <c:v>18.369277428964722</c:v>
                </c:pt>
                <c:pt idx="849">
                  <c:v>18.386730194994858</c:v>
                </c:pt>
                <c:pt idx="850">
                  <c:v>18.407258650128799</c:v>
                </c:pt>
                <c:pt idx="851">
                  <c:v>18.425278897929903</c:v>
                </c:pt>
                <c:pt idx="852">
                  <c:v>18.448961948601067</c:v>
                </c:pt>
                <c:pt idx="853">
                  <c:v>18.468480558127169</c:v>
                </c:pt>
                <c:pt idx="854">
                  <c:v>18.487754086970817</c:v>
                </c:pt>
                <c:pt idx="855">
                  <c:v>18.504946093879354</c:v>
                </c:pt>
                <c:pt idx="856">
                  <c:v>18.526244154655537</c:v>
                </c:pt>
                <c:pt idx="857">
                  <c:v>18.547380321589273</c:v>
                </c:pt>
                <c:pt idx="858">
                  <c:v>18.567411730222894</c:v>
                </c:pt>
                <c:pt idx="859">
                  <c:v>18.586558686009578</c:v>
                </c:pt>
                <c:pt idx="860">
                  <c:v>18.604960791258389</c:v>
                </c:pt>
                <c:pt idx="861">
                  <c:v>18.62836397273098</c:v>
                </c:pt>
                <c:pt idx="862">
                  <c:v>18.64743313337134</c:v>
                </c:pt>
                <c:pt idx="863">
                  <c:v>18.665356768135055</c:v>
                </c:pt>
                <c:pt idx="864">
                  <c:v>18.686974261375088</c:v>
                </c:pt>
                <c:pt idx="865">
                  <c:v>18.706935523411911</c:v>
                </c:pt>
                <c:pt idx="866">
                  <c:v>18.726437525212475</c:v>
                </c:pt>
                <c:pt idx="867">
                  <c:v>18.746259306361669</c:v>
                </c:pt>
                <c:pt idx="868">
                  <c:v>18.767297639230996</c:v>
                </c:pt>
                <c:pt idx="869">
                  <c:v>18.787496580286057</c:v>
                </c:pt>
                <c:pt idx="870">
                  <c:v>18.806408807323827</c:v>
                </c:pt>
                <c:pt idx="871">
                  <c:v>18.825591723225504</c:v>
                </c:pt>
                <c:pt idx="872">
                  <c:v>18.847155216729757</c:v>
                </c:pt>
                <c:pt idx="873">
                  <c:v>18.86752499112535</c:v>
                </c:pt>
                <c:pt idx="874">
                  <c:v>18.887616100645825</c:v>
                </c:pt>
                <c:pt idx="875">
                  <c:v>18.905100406948705</c:v>
                </c:pt>
                <c:pt idx="876">
                  <c:v>18.927526197625411</c:v>
                </c:pt>
                <c:pt idx="877">
                  <c:v>18.947538472023908</c:v>
                </c:pt>
                <c:pt idx="878">
                  <c:v>18.966506692848274</c:v>
                </c:pt>
                <c:pt idx="879">
                  <c:v>18.984011125057368</c:v>
                </c:pt>
                <c:pt idx="880">
                  <c:v>19.008739285644626</c:v>
                </c:pt>
                <c:pt idx="881">
                  <c:v>19.028331537724799</c:v>
                </c:pt>
                <c:pt idx="882">
                  <c:v>19.046575789251058</c:v>
                </c:pt>
                <c:pt idx="883">
                  <c:v>19.065373283224467</c:v>
                </c:pt>
                <c:pt idx="884">
                  <c:v>19.087330025264528</c:v>
                </c:pt>
                <c:pt idx="885">
                  <c:v>19.105466074798535</c:v>
                </c:pt>
                <c:pt idx="886">
                  <c:v>19.124562084261072</c:v>
                </c:pt>
                <c:pt idx="887">
                  <c:v>19.146940408575251</c:v>
                </c:pt>
                <c:pt idx="888">
                  <c:v>19.16688596861346</c:v>
                </c:pt>
                <c:pt idx="889">
                  <c:v>19.188556135370607</c:v>
                </c:pt>
                <c:pt idx="890">
                  <c:v>19.206671737740052</c:v>
                </c:pt>
                <c:pt idx="891">
                  <c:v>19.226525422763181</c:v>
                </c:pt>
                <c:pt idx="892">
                  <c:v>19.248093219773168</c:v>
                </c:pt>
                <c:pt idx="893">
                  <c:v>19.266769985860769</c:v>
                </c:pt>
                <c:pt idx="894">
                  <c:v>19.286476277171577</c:v>
                </c:pt>
                <c:pt idx="895">
                  <c:v>19.30677944336038</c:v>
                </c:pt>
                <c:pt idx="896">
                  <c:v>19.326125471508718</c:v>
                </c:pt>
                <c:pt idx="897">
                  <c:v>19.349601224561397</c:v>
                </c:pt>
                <c:pt idx="898">
                  <c:v>19.367097883371144</c:v>
                </c:pt>
                <c:pt idx="899">
                  <c:v>19.385025889785574</c:v>
                </c:pt>
                <c:pt idx="900">
                  <c:v>19.406103098886703</c:v>
                </c:pt>
                <c:pt idx="901">
                  <c:v>19.426935031872663</c:v>
                </c:pt>
                <c:pt idx="902">
                  <c:v>19.445184354258917</c:v>
                </c:pt>
                <c:pt idx="903">
                  <c:v>19.466410582663052</c:v>
                </c:pt>
                <c:pt idx="904">
                  <c:v>19.473503927297514</c:v>
                </c:pt>
                <c:pt idx="905">
                  <c:v>19.473503927297514</c:v>
                </c:pt>
                <c:pt idx="906">
                  <c:v>19.49326790884755</c:v>
                </c:pt>
                <c:pt idx="907">
                  <c:v>19.515639038387356</c:v>
                </c:pt>
                <c:pt idx="908">
                  <c:v>19.533648211679012</c:v>
                </c:pt>
                <c:pt idx="909">
                  <c:v>19.556465672498895</c:v>
                </c:pt>
                <c:pt idx="910">
                  <c:v>19.57646960173826</c:v>
                </c:pt>
                <c:pt idx="911">
                  <c:v>19.59534644679934</c:v>
                </c:pt>
                <c:pt idx="912">
                  <c:v>19.615806485932179</c:v>
                </c:pt>
                <c:pt idx="913">
                  <c:v>19.636347138493171</c:v>
                </c:pt>
                <c:pt idx="914">
                  <c:v>19.654590933874612</c:v>
                </c:pt>
                <c:pt idx="915">
                  <c:v>19.676322567122511</c:v>
                </c:pt>
                <c:pt idx="916">
                  <c:v>19.693405393011659</c:v>
                </c:pt>
                <c:pt idx="917">
                  <c:v>19.716711577848606</c:v>
                </c:pt>
                <c:pt idx="918">
                  <c:v>19.733713732261833</c:v>
                </c:pt>
                <c:pt idx="919">
                  <c:v>19.754534870433115</c:v>
                </c:pt>
                <c:pt idx="920">
                  <c:v>19.775736241396444</c:v>
                </c:pt>
                <c:pt idx="921">
                  <c:v>19.795395190122157</c:v>
                </c:pt>
                <c:pt idx="922">
                  <c:v>19.81654262224238</c:v>
                </c:pt>
                <c:pt idx="923">
                  <c:v>19.832942741166296</c:v>
                </c:pt>
                <c:pt idx="924">
                  <c:v>19.856084116933935</c:v>
                </c:pt>
                <c:pt idx="925">
                  <c:v>19.873554004366078</c:v>
                </c:pt>
                <c:pt idx="926">
                  <c:v>19.895337022506151</c:v>
                </c:pt>
                <c:pt idx="927">
                  <c:v>19.914830725365839</c:v>
                </c:pt>
                <c:pt idx="928">
                  <c:v>19.934433572765911</c:v>
                </c:pt>
                <c:pt idx="929">
                  <c:v>19.952254094674771</c:v>
                </c:pt>
                <c:pt idx="930">
                  <c:v>19.976365660612856</c:v>
                </c:pt>
                <c:pt idx="931">
                  <c:v>19.99506726731347</c:v>
                </c:pt>
                <c:pt idx="932">
                  <c:v>20.016484486879403</c:v>
                </c:pt>
                <c:pt idx="933">
                  <c:v>20.0328247049598</c:v>
                </c:pt>
                <c:pt idx="934">
                  <c:v>20.055781037727499</c:v>
                </c:pt>
                <c:pt idx="935">
                  <c:v>20.074849210144844</c:v>
                </c:pt>
                <c:pt idx="936">
                  <c:v>20.092968031448653</c:v>
                </c:pt>
                <c:pt idx="937">
                  <c:v>20.115176414174204</c:v>
                </c:pt>
                <c:pt idx="938">
                  <c:v>20.137618604827182</c:v>
                </c:pt>
                <c:pt idx="939">
                  <c:v>20.153981318613319</c:v>
                </c:pt>
                <c:pt idx="940">
                  <c:v>20.177455948629216</c:v>
                </c:pt>
                <c:pt idx="941">
                  <c:v>20.195842926435702</c:v>
                </c:pt>
                <c:pt idx="942">
                  <c:v>20.2165902395271</c:v>
                </c:pt>
                <c:pt idx="943">
                  <c:v>20.237269900229283</c:v>
                </c:pt>
                <c:pt idx="944">
                  <c:v>20.254059978764271</c:v>
                </c:pt>
                <c:pt idx="945">
                  <c:v>20.27346333564207</c:v>
                </c:pt>
                <c:pt idx="946">
                  <c:v>20.295995416132492</c:v>
                </c:pt>
                <c:pt idx="947">
                  <c:v>20.315549258696304</c:v>
                </c:pt>
                <c:pt idx="948">
                  <c:v>20.334167433349918</c:v>
                </c:pt>
                <c:pt idx="949">
                  <c:v>20.353642523095186</c:v>
                </c:pt>
                <c:pt idx="950">
                  <c:v>20.373995858791801</c:v>
                </c:pt>
                <c:pt idx="951">
                  <c:v>20.394326671057129</c:v>
                </c:pt>
                <c:pt idx="952">
                  <c:v>20.413630150601392</c:v>
                </c:pt>
                <c:pt idx="953">
                  <c:v>20.435958347998447</c:v>
                </c:pt>
                <c:pt idx="954">
                  <c:v>20.453317301386125</c:v>
                </c:pt>
                <c:pt idx="955">
                  <c:v>20.476635627967131</c:v>
                </c:pt>
                <c:pt idx="956">
                  <c:v>20.497357120243969</c:v>
                </c:pt>
                <c:pt idx="957">
                  <c:v>20.512079677719289</c:v>
                </c:pt>
                <c:pt idx="958">
                  <c:v>20.534621559899062</c:v>
                </c:pt>
                <c:pt idx="959">
                  <c:v>20.557366806822099</c:v>
                </c:pt>
                <c:pt idx="960">
                  <c:v>20.5746491628713</c:v>
                </c:pt>
                <c:pt idx="961">
                  <c:v>20.594453021646796</c:v>
                </c:pt>
                <c:pt idx="962">
                  <c:v>20.616079225993079</c:v>
                </c:pt>
                <c:pt idx="963">
                  <c:v>20.635171403615821</c:v>
                </c:pt>
                <c:pt idx="964">
                  <c:v>20.652592057717655</c:v>
                </c:pt>
                <c:pt idx="965">
                  <c:v>20.674777122637181</c:v>
                </c:pt>
                <c:pt idx="966">
                  <c:v>20.693923540655227</c:v>
                </c:pt>
                <c:pt idx="967">
                  <c:v>20.715310837429165</c:v>
                </c:pt>
                <c:pt idx="968">
                  <c:v>20.733696483497575</c:v>
                </c:pt>
                <c:pt idx="969">
                  <c:v>20.754743676743736</c:v>
                </c:pt>
                <c:pt idx="970">
                  <c:v>20.775379653060178</c:v>
                </c:pt>
                <c:pt idx="971">
                  <c:v>20.795175552289127</c:v>
                </c:pt>
                <c:pt idx="972">
                  <c:v>20.815072472452961</c:v>
                </c:pt>
                <c:pt idx="973">
                  <c:v>20.835767696949176</c:v>
                </c:pt>
                <c:pt idx="974">
                  <c:v>20.855118266874701</c:v>
                </c:pt>
                <c:pt idx="975">
                  <c:v>20.875785882681967</c:v>
                </c:pt>
                <c:pt idx="976">
                  <c:v>20.89076596120778</c:v>
                </c:pt>
                <c:pt idx="977">
                  <c:v>20.91237219879892</c:v>
                </c:pt>
                <c:pt idx="978">
                  <c:v>20.934803367335405</c:v>
                </c:pt>
                <c:pt idx="979">
                  <c:v>20.952431508086899</c:v>
                </c:pt>
                <c:pt idx="980">
                  <c:v>20.975012654351172</c:v>
                </c:pt>
                <c:pt idx="981">
                  <c:v>20.996834651966267</c:v>
                </c:pt>
                <c:pt idx="982">
                  <c:v>21.018031920737933</c:v>
                </c:pt>
                <c:pt idx="983">
                  <c:v>21.031496195781518</c:v>
                </c:pt>
                <c:pt idx="984">
                  <c:v>21.053577576434428</c:v>
                </c:pt>
                <c:pt idx="985">
                  <c:v>21.073161029639358</c:v>
                </c:pt>
                <c:pt idx="986">
                  <c:v>21.095982387959907</c:v>
                </c:pt>
                <c:pt idx="987">
                  <c:v>21.115627893642824</c:v>
                </c:pt>
                <c:pt idx="988">
                  <c:v>21.136193320218528</c:v>
                </c:pt>
                <c:pt idx="989">
                  <c:v>21.153351948487995</c:v>
                </c:pt>
                <c:pt idx="990">
                  <c:v>21.175043963731696</c:v>
                </c:pt>
                <c:pt idx="991">
                  <c:v>21.19489578887768</c:v>
                </c:pt>
                <c:pt idx="992">
                  <c:v>21.214973618637885</c:v>
                </c:pt>
                <c:pt idx="993">
                  <c:v>21.235766990058359</c:v>
                </c:pt>
                <c:pt idx="994">
                  <c:v>21.254967007139566</c:v>
                </c:pt>
                <c:pt idx="995">
                  <c:v>21.276340511612638</c:v>
                </c:pt>
                <c:pt idx="996">
                  <c:v>21.296598279610407</c:v>
                </c:pt>
                <c:pt idx="997">
                  <c:v>21.318528235909938</c:v>
                </c:pt>
                <c:pt idx="998">
                  <c:v>21.33263792859708</c:v>
                </c:pt>
                <c:pt idx="999">
                  <c:v>21.356654362460755</c:v>
                </c:pt>
                <c:pt idx="1000">
                  <c:v>21.376111498897494</c:v>
                </c:pt>
                <c:pt idx="1001">
                  <c:v>21.396771576875423</c:v>
                </c:pt>
                <c:pt idx="1002">
                  <c:v>21.41687717412351</c:v>
                </c:pt>
                <c:pt idx="1003">
                  <c:v>21.437673661074047</c:v>
                </c:pt>
                <c:pt idx="1004">
                  <c:v>21.456045772608746</c:v>
                </c:pt>
                <c:pt idx="1005">
                  <c:v>21.475886219589128</c:v>
                </c:pt>
                <c:pt idx="1006">
                  <c:v>21.494917924812729</c:v>
                </c:pt>
                <c:pt idx="1007">
                  <c:v>21.516842098041067</c:v>
                </c:pt>
                <c:pt idx="1008">
                  <c:v>21.538456394465008</c:v>
                </c:pt>
                <c:pt idx="1009">
                  <c:v>21.557267346045016</c:v>
                </c:pt>
                <c:pt idx="1010">
                  <c:v>21.577312280794999</c:v>
                </c:pt>
                <c:pt idx="1011">
                  <c:v>21.595282416446352</c:v>
                </c:pt>
                <c:pt idx="1012">
                  <c:v>21.615198951302894</c:v>
                </c:pt>
                <c:pt idx="1013">
                  <c:v>21.635828810667046</c:v>
                </c:pt>
                <c:pt idx="1014">
                  <c:v>21.659502210922021</c:v>
                </c:pt>
                <c:pt idx="1015">
                  <c:v>21.675282430972828</c:v>
                </c:pt>
                <c:pt idx="1016">
                  <c:v>21.697798175001733</c:v>
                </c:pt>
                <c:pt idx="1017">
                  <c:v>21.716720011704769</c:v>
                </c:pt>
                <c:pt idx="1018">
                  <c:v>21.735996986886654</c:v>
                </c:pt>
                <c:pt idx="1019">
                  <c:v>21.75779375309093</c:v>
                </c:pt>
                <c:pt idx="1020">
                  <c:v>21.776052045990465</c:v>
                </c:pt>
                <c:pt idx="1021">
                  <c:v>21.796214764294014</c:v>
                </c:pt>
                <c:pt idx="1022">
                  <c:v>21.817253448631845</c:v>
                </c:pt>
                <c:pt idx="1023">
                  <c:v>21.838348444930119</c:v>
                </c:pt>
                <c:pt idx="1024">
                  <c:v>21.857704827200983</c:v>
                </c:pt>
                <c:pt idx="1025">
                  <c:v>21.875595745471138</c:v>
                </c:pt>
                <c:pt idx="1026">
                  <c:v>21.896698666824729</c:v>
                </c:pt>
                <c:pt idx="1027">
                  <c:v>21.919157462979946</c:v>
                </c:pt>
                <c:pt idx="1028">
                  <c:v>21.939046769026106</c:v>
                </c:pt>
                <c:pt idx="1029">
                  <c:v>21.957588178797316</c:v>
                </c:pt>
                <c:pt idx="1030">
                  <c:v>21.977876424455804</c:v>
                </c:pt>
                <c:pt idx="1031">
                  <c:v>21.994917648000868</c:v>
                </c:pt>
                <c:pt idx="1032">
                  <c:v>22.015473209788453</c:v>
                </c:pt>
                <c:pt idx="1033">
                  <c:v>22.036076850337594</c:v>
                </c:pt>
                <c:pt idx="1034">
                  <c:v>22.05624147272113</c:v>
                </c:pt>
                <c:pt idx="1035">
                  <c:v>22.07726785960304</c:v>
                </c:pt>
                <c:pt idx="1036">
                  <c:v>22.09518131152533</c:v>
                </c:pt>
                <c:pt idx="1037">
                  <c:v>22.11785526493609</c:v>
                </c:pt>
                <c:pt idx="1038">
                  <c:v>22.135250032790044</c:v>
                </c:pt>
                <c:pt idx="1039">
                  <c:v>22.15690310305002</c:v>
                </c:pt>
                <c:pt idx="1040">
                  <c:v>22.178225834293496</c:v>
                </c:pt>
                <c:pt idx="1041">
                  <c:v>22.195050272585853</c:v>
                </c:pt>
                <c:pt idx="1042">
                  <c:v>22.219104827655631</c:v>
                </c:pt>
                <c:pt idx="1043">
                  <c:v>22.237348845010821</c:v>
                </c:pt>
                <c:pt idx="1044">
                  <c:v>22.258747660218923</c:v>
                </c:pt>
                <c:pt idx="1045">
                  <c:v>22.277643956623322</c:v>
                </c:pt>
                <c:pt idx="1046">
                  <c:v>22.299605613267239</c:v>
                </c:pt>
                <c:pt idx="1047">
                  <c:v>22.31639150018977</c:v>
                </c:pt>
                <c:pt idx="1048">
                  <c:v>22.335058037472777</c:v>
                </c:pt>
                <c:pt idx="1049">
                  <c:v>22.356589733731003</c:v>
                </c:pt>
                <c:pt idx="1050">
                  <c:v>22.378895370638183</c:v>
                </c:pt>
                <c:pt idx="1051">
                  <c:v>22.39525428214769</c:v>
                </c:pt>
                <c:pt idx="1052">
                  <c:v>22.419662866064904</c:v>
                </c:pt>
                <c:pt idx="1053">
                  <c:v>22.4349573509453</c:v>
                </c:pt>
                <c:pt idx="1054">
                  <c:v>22.458346652320451</c:v>
                </c:pt>
                <c:pt idx="1055">
                  <c:v>22.478529143698651</c:v>
                </c:pt>
                <c:pt idx="1056">
                  <c:v>22.496308445778041</c:v>
                </c:pt>
                <c:pt idx="1057">
                  <c:v>22.519495153031613</c:v>
                </c:pt>
                <c:pt idx="1058">
                  <c:v>22.537754638272084</c:v>
                </c:pt>
                <c:pt idx="1059">
                  <c:v>22.559664616297184</c:v>
                </c:pt>
                <c:pt idx="1060">
                  <c:v>22.572981900810419</c:v>
                </c:pt>
                <c:pt idx="1061">
                  <c:v>22.59589476651194</c:v>
                </c:pt>
                <c:pt idx="1062">
                  <c:v>22.616191076048366</c:v>
                </c:pt>
                <c:pt idx="1063">
                  <c:v>22.636396734563284</c:v>
                </c:pt>
                <c:pt idx="1064">
                  <c:v>22.652313032481516</c:v>
                </c:pt>
                <c:pt idx="1065">
                  <c:v>22.672838671708313</c:v>
                </c:pt>
                <c:pt idx="1066">
                  <c:v>22.695460067977834</c:v>
                </c:pt>
                <c:pt idx="1067">
                  <c:v>22.712331306944357</c:v>
                </c:pt>
                <c:pt idx="1068">
                  <c:v>22.735089009735454</c:v>
                </c:pt>
                <c:pt idx="1069">
                  <c:v>22.753605300015671</c:v>
                </c:pt>
                <c:pt idx="1070">
                  <c:v>22.778116078959595</c:v>
                </c:pt>
                <c:pt idx="1071">
                  <c:v>22.796621958293521</c:v>
                </c:pt>
                <c:pt idx="1072">
                  <c:v>22.820358063692993</c:v>
                </c:pt>
                <c:pt idx="1073">
                  <c:v>22.838789859610401</c:v>
                </c:pt>
                <c:pt idx="1074">
                  <c:v>22.859086470692947</c:v>
                </c:pt>
                <c:pt idx="1075">
                  <c:v>22.877031839949872</c:v>
                </c:pt>
                <c:pt idx="1076">
                  <c:v>22.896694221034618</c:v>
                </c:pt>
                <c:pt idx="1077">
                  <c:v>22.918696531254067</c:v>
                </c:pt>
                <c:pt idx="1078">
                  <c:v>22.9542317084878</c:v>
                </c:pt>
                <c:pt idx="1079">
                  <c:v>22.988763903178047</c:v>
                </c:pt>
                <c:pt idx="1080">
                  <c:v>23.030319807185613</c:v>
                </c:pt>
                <c:pt idx="1081">
                  <c:v>23.073507061822095</c:v>
                </c:pt>
                <c:pt idx="1082">
                  <c:v>23.117687456363612</c:v>
                </c:pt>
                <c:pt idx="1083">
                  <c:v>23.162047253600306</c:v>
                </c:pt>
                <c:pt idx="1084">
                  <c:v>23.208327877273202</c:v>
                </c:pt>
                <c:pt idx="1085">
                  <c:v>23.256030789529106</c:v>
                </c:pt>
                <c:pt idx="1086">
                  <c:v>23.300592983030651</c:v>
                </c:pt>
                <c:pt idx="1087">
                  <c:v>23.350589000272755</c:v>
                </c:pt>
                <c:pt idx="1088">
                  <c:v>23.397213922388303</c:v>
                </c:pt>
                <c:pt idx="1089">
                  <c:v>23.450460956833663</c:v>
                </c:pt>
                <c:pt idx="1090">
                  <c:v>23.503004871204169</c:v>
                </c:pt>
                <c:pt idx="1091">
                  <c:v>23.556686071712086</c:v>
                </c:pt>
                <c:pt idx="1092">
                  <c:v>23.610375742776281</c:v>
                </c:pt>
                <c:pt idx="1093">
                  <c:v>23.663451332701921</c:v>
                </c:pt>
                <c:pt idx="1094">
                  <c:v>1.4073293007006935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054-4C78-A53F-AE6530C8E568}"/>
            </c:ext>
          </c:extLst>
        </c:ser>
        <c:ser>
          <c:idx val="3"/>
          <c:order val="3"/>
          <c:tx>
            <c:strRef>
              <c:f>Sheet2!$L$1</c:f>
              <c:strCache>
                <c:ptCount val="1"/>
                <c:pt idx="0">
                  <c:v>Err_Y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Sheet2!$L$2:$L$1096</c:f>
              <c:numCache>
                <c:formatCode>General</c:formatCode>
                <c:ptCount val="1095"/>
                <c:pt idx="0">
                  <c:v>7.6706611523338353E-3</c:v>
                </c:pt>
                <c:pt idx="1">
                  <c:v>1.249775583299062E-2</c:v>
                </c:pt>
                <c:pt idx="2">
                  <c:v>6.6737885723195944E-3</c:v>
                </c:pt>
                <c:pt idx="3">
                  <c:v>7.6457473865421122E-3</c:v>
                </c:pt>
                <c:pt idx="4">
                  <c:v>9.9124339520351157E-3</c:v>
                </c:pt>
                <c:pt idx="5">
                  <c:v>6.631925381018533E-3</c:v>
                </c:pt>
                <c:pt idx="6">
                  <c:v>5.8516906011547576E-3</c:v>
                </c:pt>
                <c:pt idx="7">
                  <c:v>5.9231266788941639E-3</c:v>
                </c:pt>
                <c:pt idx="8">
                  <c:v>1.9813162989338551E-2</c:v>
                </c:pt>
                <c:pt idx="9">
                  <c:v>5.2494960775906208E-3</c:v>
                </c:pt>
                <c:pt idx="10">
                  <c:v>9.4279373786676501E-3</c:v>
                </c:pt>
                <c:pt idx="11">
                  <c:v>8.9288071049935525E-3</c:v>
                </c:pt>
                <c:pt idx="12">
                  <c:v>8.0747546851771546E-3</c:v>
                </c:pt>
                <c:pt idx="13">
                  <c:v>6.869899053784323E-3</c:v>
                </c:pt>
                <c:pt idx="14">
                  <c:v>1.2523581007636508E-2</c:v>
                </c:pt>
                <c:pt idx="15">
                  <c:v>7.6921445384758869E-3</c:v>
                </c:pt>
                <c:pt idx="16">
                  <c:v>1.3771771953507539E-2</c:v>
                </c:pt>
                <c:pt idx="17">
                  <c:v>2.690327719291119E-3</c:v>
                </c:pt>
                <c:pt idx="18">
                  <c:v>1.3670088926390989E-2</c:v>
                </c:pt>
                <c:pt idx="19">
                  <c:v>8.1570097868208791E-3</c:v>
                </c:pt>
                <c:pt idx="20">
                  <c:v>3.6703114563891859E-3</c:v>
                </c:pt>
                <c:pt idx="21">
                  <c:v>3.0110889995675905E-3</c:v>
                </c:pt>
                <c:pt idx="22">
                  <c:v>5.869605901740016E-3</c:v>
                </c:pt>
                <c:pt idx="23">
                  <c:v>7.5469107419472437E-3</c:v>
                </c:pt>
                <c:pt idx="24">
                  <c:v>1.081473247196385E-2</c:v>
                </c:pt>
                <c:pt idx="25">
                  <c:v>1.0759592944017626E-2</c:v>
                </c:pt>
                <c:pt idx="26">
                  <c:v>1.384577271517351E-2</c:v>
                </c:pt>
                <c:pt idx="27">
                  <c:v>5.329520677850752E-3</c:v>
                </c:pt>
                <c:pt idx="28">
                  <c:v>1.1247198255359692E-2</c:v>
                </c:pt>
                <c:pt idx="29">
                  <c:v>6.193447997191015E-3</c:v>
                </c:pt>
                <c:pt idx="30">
                  <c:v>5.010897065758968E-3</c:v>
                </c:pt>
                <c:pt idx="31">
                  <c:v>8.8916338188997912E-3</c:v>
                </c:pt>
                <c:pt idx="32">
                  <c:v>1.4930241780245268E-2</c:v>
                </c:pt>
                <c:pt idx="33">
                  <c:v>7.8726633423418235E-3</c:v>
                </c:pt>
                <c:pt idx="34">
                  <c:v>9.5741407631617648E-3</c:v>
                </c:pt>
                <c:pt idx="35">
                  <c:v>1.3716454321878402E-2</c:v>
                </c:pt>
                <c:pt idx="36">
                  <c:v>8.1900351939712124E-3</c:v>
                </c:pt>
                <c:pt idx="37">
                  <c:v>3.361150875939245E-3</c:v>
                </c:pt>
                <c:pt idx="38">
                  <c:v>1.1543890943693569E-2</c:v>
                </c:pt>
                <c:pt idx="39">
                  <c:v>8.1245161676566369E-3</c:v>
                </c:pt>
                <c:pt idx="40">
                  <c:v>9.6059375147525827E-3</c:v>
                </c:pt>
                <c:pt idx="41">
                  <c:v>6.6135297653495684E-3</c:v>
                </c:pt>
                <c:pt idx="42">
                  <c:v>8.8406867397754496E-3</c:v>
                </c:pt>
                <c:pt idx="43">
                  <c:v>7.0906018302778762E-3</c:v>
                </c:pt>
                <c:pt idx="44">
                  <c:v>1.0949878945863745E-2</c:v>
                </c:pt>
                <c:pt idx="45">
                  <c:v>8.4161690966055858E-3</c:v>
                </c:pt>
                <c:pt idx="46">
                  <c:v>1.0009822627502274E-2</c:v>
                </c:pt>
                <c:pt idx="47">
                  <c:v>3.8905363952217442E-3</c:v>
                </c:pt>
                <c:pt idx="48">
                  <c:v>1.204319274897081E-2</c:v>
                </c:pt>
                <c:pt idx="49">
                  <c:v>9.0549726315334311E-3</c:v>
                </c:pt>
                <c:pt idx="50">
                  <c:v>7.577540542063943E-3</c:v>
                </c:pt>
                <c:pt idx="51">
                  <c:v>8.4586032071776174E-3</c:v>
                </c:pt>
                <c:pt idx="52">
                  <c:v>6.6916179968803391E-3</c:v>
                </c:pt>
                <c:pt idx="53">
                  <c:v>1.0625927803060264E-2</c:v>
                </c:pt>
                <c:pt idx="54">
                  <c:v>4.7286066793343906E-3</c:v>
                </c:pt>
                <c:pt idx="55">
                  <c:v>5.765286579507034E-3</c:v>
                </c:pt>
                <c:pt idx="56">
                  <c:v>7.8425381753657319E-3</c:v>
                </c:pt>
                <c:pt idx="57">
                  <c:v>1.4117166894113353E-2</c:v>
                </c:pt>
                <c:pt idx="58">
                  <c:v>9.3654517693178008E-3</c:v>
                </c:pt>
                <c:pt idx="59">
                  <c:v>7.2546730173588259E-3</c:v>
                </c:pt>
                <c:pt idx="60">
                  <c:v>8.3104368206790014E-3</c:v>
                </c:pt>
                <c:pt idx="61">
                  <c:v>7.1149869315902947E-3</c:v>
                </c:pt>
                <c:pt idx="62">
                  <c:v>4.9652359606717766E-3</c:v>
                </c:pt>
                <c:pt idx="63">
                  <c:v>9.6698926976213073E-3</c:v>
                </c:pt>
                <c:pt idx="64">
                  <c:v>1.5083000119489043E-3</c:v>
                </c:pt>
                <c:pt idx="65">
                  <c:v>6.5233513613964789E-3</c:v>
                </c:pt>
                <c:pt idx="66">
                  <c:v>1.3294477112328451E-2</c:v>
                </c:pt>
                <c:pt idx="67">
                  <c:v>1.2206407886473869E-2</c:v>
                </c:pt>
                <c:pt idx="68">
                  <c:v>6.1968828353577976E-3</c:v>
                </c:pt>
                <c:pt idx="69">
                  <c:v>6.3689306282537217E-3</c:v>
                </c:pt>
                <c:pt idx="70">
                  <c:v>4.2306524574442506E-3</c:v>
                </c:pt>
                <c:pt idx="71">
                  <c:v>1.1070230712833862E-2</c:v>
                </c:pt>
                <c:pt idx="72">
                  <c:v>8.2441314512884389E-3</c:v>
                </c:pt>
                <c:pt idx="73">
                  <c:v>8.0808076863387868E-3</c:v>
                </c:pt>
                <c:pt idx="74">
                  <c:v>1.0526327611223962E-2</c:v>
                </c:pt>
                <c:pt idx="75">
                  <c:v>6.6244710299319109E-3</c:v>
                </c:pt>
                <c:pt idx="76">
                  <c:v>5.6193033199321007E-3</c:v>
                </c:pt>
                <c:pt idx="77">
                  <c:v>3.9198487714298125E-3</c:v>
                </c:pt>
                <c:pt idx="78">
                  <c:v>2.841704755505603E-3</c:v>
                </c:pt>
                <c:pt idx="79">
                  <c:v>1.1314769363329091E-2</c:v>
                </c:pt>
                <c:pt idx="80">
                  <c:v>5.7102827361887876E-3</c:v>
                </c:pt>
                <c:pt idx="81">
                  <c:v>5.3439748559025446E-3</c:v>
                </c:pt>
                <c:pt idx="82">
                  <c:v>1.0835536485569008E-2</c:v>
                </c:pt>
                <c:pt idx="83">
                  <c:v>8.5514502522361369E-3</c:v>
                </c:pt>
                <c:pt idx="84">
                  <c:v>7.1162276380523082E-3</c:v>
                </c:pt>
                <c:pt idx="85">
                  <c:v>6.8564515291047456E-3</c:v>
                </c:pt>
                <c:pt idx="86">
                  <c:v>9.0524782284973071E-3</c:v>
                </c:pt>
                <c:pt idx="87">
                  <c:v>6.2392167103890728E-3</c:v>
                </c:pt>
                <c:pt idx="88">
                  <c:v>6.9983398041983946E-3</c:v>
                </c:pt>
                <c:pt idx="89">
                  <c:v>5.0466116841931807E-3</c:v>
                </c:pt>
                <c:pt idx="90">
                  <c:v>1.1700248301238503E-4</c:v>
                </c:pt>
                <c:pt idx="91">
                  <c:v>6.2181396733684835E-4</c:v>
                </c:pt>
                <c:pt idx="92">
                  <c:v>8.8681722715922007E-3</c:v>
                </c:pt>
                <c:pt idx="93">
                  <c:v>4.9632827635548438E-3</c:v>
                </c:pt>
                <c:pt idx="94">
                  <c:v>9.0850461174820651E-3</c:v>
                </c:pt>
                <c:pt idx="95">
                  <c:v>6.3931724959829239E-3</c:v>
                </c:pt>
                <c:pt idx="96">
                  <c:v>6.5742615186632491E-3</c:v>
                </c:pt>
                <c:pt idx="97">
                  <c:v>4.7108886607620803E-3</c:v>
                </c:pt>
                <c:pt idx="98">
                  <c:v>1.0007486884910932E-2</c:v>
                </c:pt>
                <c:pt idx="99">
                  <c:v>8.9295598059351278E-3</c:v>
                </c:pt>
                <c:pt idx="100">
                  <c:v>1.0022507477769338E-2</c:v>
                </c:pt>
                <c:pt idx="101">
                  <c:v>1.2990969146292386E-2</c:v>
                </c:pt>
                <c:pt idx="102">
                  <c:v>1.0305090032188602E-2</c:v>
                </c:pt>
                <c:pt idx="103">
                  <c:v>1.5656823105807405E-2</c:v>
                </c:pt>
                <c:pt idx="104">
                  <c:v>1.1827845205543142E-2</c:v>
                </c:pt>
                <c:pt idx="105">
                  <c:v>1.0095764870175827E-2</c:v>
                </c:pt>
                <c:pt idx="106">
                  <c:v>1.2171538482123267E-2</c:v>
                </c:pt>
                <c:pt idx="107">
                  <c:v>1.3141368785520413E-2</c:v>
                </c:pt>
                <c:pt idx="108">
                  <c:v>1.1779843981747362E-2</c:v>
                </c:pt>
                <c:pt idx="109">
                  <c:v>1.0836570406102197E-2</c:v>
                </c:pt>
                <c:pt idx="110">
                  <c:v>1.381728158689377E-2</c:v>
                </c:pt>
                <c:pt idx="111">
                  <c:v>5.9000387309531277E-3</c:v>
                </c:pt>
                <c:pt idx="112">
                  <c:v>1.0766321629878561E-2</c:v>
                </c:pt>
                <c:pt idx="113">
                  <c:v>1.1948167548682775E-2</c:v>
                </c:pt>
                <c:pt idx="114">
                  <c:v>5.9752626942906062E-3</c:v>
                </c:pt>
                <c:pt idx="115">
                  <c:v>2.0330288708761302E-2</c:v>
                </c:pt>
                <c:pt idx="116">
                  <c:v>1.5774393860544578E-2</c:v>
                </c:pt>
                <c:pt idx="117">
                  <c:v>2.2557272757397939E-2</c:v>
                </c:pt>
                <c:pt idx="118">
                  <c:v>2.7861207010223765E-2</c:v>
                </c:pt>
                <c:pt idx="119">
                  <c:v>2.4311683007235629E-2</c:v>
                </c:pt>
                <c:pt idx="120">
                  <c:v>3.1523705203731822E-2</c:v>
                </c:pt>
                <c:pt idx="121">
                  <c:v>3.1490398615209969E-2</c:v>
                </c:pt>
                <c:pt idx="122">
                  <c:v>2.5780461209791383E-2</c:v>
                </c:pt>
                <c:pt idx="123">
                  <c:v>3.531397574496431E-2</c:v>
                </c:pt>
                <c:pt idx="124">
                  <c:v>3.1951433018891251E-2</c:v>
                </c:pt>
                <c:pt idx="125">
                  <c:v>2.9446982239164754E-2</c:v>
                </c:pt>
                <c:pt idx="126">
                  <c:v>3.4450211825083343E-2</c:v>
                </c:pt>
                <c:pt idx="127">
                  <c:v>3.2843025500955747E-2</c:v>
                </c:pt>
                <c:pt idx="128">
                  <c:v>3.4585680676237018E-2</c:v>
                </c:pt>
                <c:pt idx="129">
                  <c:v>3.5155509512950545E-2</c:v>
                </c:pt>
                <c:pt idx="130">
                  <c:v>3.4670210372905075E-2</c:v>
                </c:pt>
                <c:pt idx="131">
                  <c:v>3.3430743092733195E-2</c:v>
                </c:pt>
                <c:pt idx="132">
                  <c:v>3.1670630711698067E-2</c:v>
                </c:pt>
                <c:pt idx="133">
                  <c:v>3.2343504526702205E-2</c:v>
                </c:pt>
                <c:pt idx="134">
                  <c:v>3.5886698431582431E-2</c:v>
                </c:pt>
                <c:pt idx="135">
                  <c:v>3.0634442296197051E-2</c:v>
                </c:pt>
                <c:pt idx="136">
                  <c:v>2.8344178090950578E-2</c:v>
                </c:pt>
                <c:pt idx="137">
                  <c:v>1.8675696080947546E-2</c:v>
                </c:pt>
                <c:pt idx="138">
                  <c:v>9.8509139568001558E-3</c:v>
                </c:pt>
                <c:pt idx="139">
                  <c:v>5.0221754200947544E-3</c:v>
                </c:pt>
                <c:pt idx="140">
                  <c:v>5.389667933311415E-3</c:v>
                </c:pt>
                <c:pt idx="141">
                  <c:v>4.2302009605741375E-3</c:v>
                </c:pt>
                <c:pt idx="142">
                  <c:v>8.0533401376268188E-3</c:v>
                </c:pt>
                <c:pt idx="143">
                  <c:v>7.3942777556297301E-3</c:v>
                </c:pt>
                <c:pt idx="144">
                  <c:v>3.8054665790721032E-3</c:v>
                </c:pt>
                <c:pt idx="145">
                  <c:v>9.6657519625917843E-3</c:v>
                </c:pt>
                <c:pt idx="146">
                  <c:v>7.6514928848752106E-3</c:v>
                </c:pt>
                <c:pt idx="147">
                  <c:v>6.8853413763445559E-3</c:v>
                </c:pt>
                <c:pt idx="148">
                  <c:v>4.6826888362687669E-3</c:v>
                </c:pt>
                <c:pt idx="149">
                  <c:v>6.6416093502184026E-3</c:v>
                </c:pt>
                <c:pt idx="150">
                  <c:v>6.1769693433308959E-3</c:v>
                </c:pt>
                <c:pt idx="151">
                  <c:v>6.2513874065430741E-3</c:v>
                </c:pt>
                <c:pt idx="152">
                  <c:v>1.0475769091726761E-2</c:v>
                </c:pt>
                <c:pt idx="153">
                  <c:v>8.2331125295915797E-3</c:v>
                </c:pt>
                <c:pt idx="154">
                  <c:v>3.6413744349488297E-3</c:v>
                </c:pt>
                <c:pt idx="155">
                  <c:v>7.4014693148392041E-3</c:v>
                </c:pt>
                <c:pt idx="156">
                  <c:v>9.8903938893872834E-3</c:v>
                </c:pt>
                <c:pt idx="157">
                  <c:v>7.2606637915146877E-3</c:v>
                </c:pt>
                <c:pt idx="158">
                  <c:v>5.2540766678941253E-3</c:v>
                </c:pt>
                <c:pt idx="159">
                  <c:v>7.5462845792220179E-3</c:v>
                </c:pt>
                <c:pt idx="160">
                  <c:v>1.0783191605382214E-2</c:v>
                </c:pt>
                <c:pt idx="161">
                  <c:v>1.0065874087766602E-2</c:v>
                </c:pt>
                <c:pt idx="162">
                  <c:v>8.3344805414817813E-3</c:v>
                </c:pt>
                <c:pt idx="163">
                  <c:v>6.6780682806548697E-3</c:v>
                </c:pt>
                <c:pt idx="164">
                  <c:v>1.1239752044184925E-2</c:v>
                </c:pt>
                <c:pt idx="165">
                  <c:v>9.7864271014707072E-3</c:v>
                </c:pt>
                <c:pt idx="166">
                  <c:v>9.8734550750165795E-3</c:v>
                </c:pt>
                <c:pt idx="167">
                  <c:v>9.8521426943012358E-3</c:v>
                </c:pt>
                <c:pt idx="168">
                  <c:v>6.790618885855082E-3</c:v>
                </c:pt>
                <c:pt idx="169">
                  <c:v>1.661417714549529E-3</c:v>
                </c:pt>
                <c:pt idx="170">
                  <c:v>1.9828287586989291E-3</c:v>
                </c:pt>
                <c:pt idx="171">
                  <c:v>7.5977938716516036E-3</c:v>
                </c:pt>
                <c:pt idx="172">
                  <c:v>4.6283188459526059E-3</c:v>
                </c:pt>
                <c:pt idx="173">
                  <c:v>3.0339972842980956E-3</c:v>
                </c:pt>
                <c:pt idx="174">
                  <c:v>3.0045921973176348E-3</c:v>
                </c:pt>
                <c:pt idx="175">
                  <c:v>5.0777214283979077E-3</c:v>
                </c:pt>
                <c:pt idx="176">
                  <c:v>1.0251398615324092E-5</c:v>
                </c:pt>
                <c:pt idx="177">
                  <c:v>1.7630447543854899E-3</c:v>
                </c:pt>
                <c:pt idx="178">
                  <c:v>3.8638750256492216E-3</c:v>
                </c:pt>
                <c:pt idx="179">
                  <c:v>3.0727821158293978E-3</c:v>
                </c:pt>
                <c:pt idx="180">
                  <c:v>3.6373525765576176E-4</c:v>
                </c:pt>
                <c:pt idx="181">
                  <c:v>1.6298822672302649E-3</c:v>
                </c:pt>
                <c:pt idx="182">
                  <c:v>2.1940625485443732E-3</c:v>
                </c:pt>
                <c:pt idx="183">
                  <c:v>4.5456057337895928E-3</c:v>
                </c:pt>
                <c:pt idx="184">
                  <c:v>6.4344307962231895E-3</c:v>
                </c:pt>
                <c:pt idx="185">
                  <c:v>5.9451250074049611E-3</c:v>
                </c:pt>
                <c:pt idx="186">
                  <c:v>8.8577931268680743E-3</c:v>
                </c:pt>
                <c:pt idx="187">
                  <c:v>6.1837347300865986E-3</c:v>
                </c:pt>
                <c:pt idx="188">
                  <c:v>1.3237714216709939E-2</c:v>
                </c:pt>
                <c:pt idx="189">
                  <c:v>1.6947729724762439E-2</c:v>
                </c:pt>
                <c:pt idx="190">
                  <c:v>1.6770104669222796E-2</c:v>
                </c:pt>
                <c:pt idx="191">
                  <c:v>1.117349249734545E-2</c:v>
                </c:pt>
                <c:pt idx="192">
                  <c:v>9.1203121509533247E-3</c:v>
                </c:pt>
                <c:pt idx="193">
                  <c:v>6.8415382308684158E-3</c:v>
                </c:pt>
                <c:pt idx="194">
                  <c:v>6.8661317528739829E-3</c:v>
                </c:pt>
                <c:pt idx="195">
                  <c:v>3.5348528364851362E-3</c:v>
                </c:pt>
                <c:pt idx="196">
                  <c:v>8.1248410867296172E-4</c:v>
                </c:pt>
                <c:pt idx="197">
                  <c:v>2.842609701524168E-3</c:v>
                </c:pt>
                <c:pt idx="198">
                  <c:v>7.2553436498701274E-5</c:v>
                </c:pt>
                <c:pt idx="199">
                  <c:v>3.0617952743021704E-3</c:v>
                </c:pt>
                <c:pt idx="200">
                  <c:v>3.5710753364615044E-4</c:v>
                </c:pt>
                <c:pt idx="201">
                  <c:v>3.6257202685101575E-3</c:v>
                </c:pt>
                <c:pt idx="202">
                  <c:v>2.6925811473343941E-3</c:v>
                </c:pt>
                <c:pt idx="203">
                  <c:v>1.8919882912369346E-3</c:v>
                </c:pt>
                <c:pt idx="204">
                  <c:v>2.1428152647420262E-3</c:v>
                </c:pt>
                <c:pt idx="205">
                  <c:v>1.5634646189273127E-3</c:v>
                </c:pt>
                <c:pt idx="206">
                  <c:v>2.7732699253180115E-3</c:v>
                </c:pt>
                <c:pt idx="207">
                  <c:v>3.7542089722730765E-4</c:v>
                </c:pt>
                <c:pt idx="208">
                  <c:v>9.7764436117397935E-4</c:v>
                </c:pt>
                <c:pt idx="209">
                  <c:v>5.4755446995802259E-4</c:v>
                </c:pt>
                <c:pt idx="210">
                  <c:v>2.375332200533542E-3</c:v>
                </c:pt>
                <c:pt idx="211">
                  <c:v>5.4106014695403104E-3</c:v>
                </c:pt>
                <c:pt idx="212">
                  <c:v>3.1752181436655036E-3</c:v>
                </c:pt>
                <c:pt idx="213">
                  <c:v>1.1819271791413399E-3</c:v>
                </c:pt>
                <c:pt idx="214">
                  <c:v>1.351584931340355E-3</c:v>
                </c:pt>
                <c:pt idx="215">
                  <c:v>6.9919425758158127E-4</c:v>
                </c:pt>
                <c:pt idx="216">
                  <c:v>3.655402381059325E-3</c:v>
                </c:pt>
                <c:pt idx="217">
                  <c:v>3.434641517729986E-3</c:v>
                </c:pt>
                <c:pt idx="218">
                  <c:v>4.007861154144976E-3</c:v>
                </c:pt>
                <c:pt idx="219">
                  <c:v>5.6302031138120157E-3</c:v>
                </c:pt>
                <c:pt idx="220">
                  <c:v>1.0245028720468952E-2</c:v>
                </c:pt>
                <c:pt idx="221">
                  <c:v>7.2849491975359726E-3</c:v>
                </c:pt>
                <c:pt idx="222">
                  <c:v>1.0453396858191688E-2</c:v>
                </c:pt>
                <c:pt idx="223">
                  <c:v>1.0270427722423925E-2</c:v>
                </c:pt>
                <c:pt idx="224">
                  <c:v>5.0726143715600358E-3</c:v>
                </c:pt>
                <c:pt idx="225">
                  <c:v>9.1568356353564084E-3</c:v>
                </c:pt>
                <c:pt idx="226">
                  <c:v>1.0086524795463347E-2</c:v>
                </c:pt>
                <c:pt idx="227">
                  <c:v>6.8209477703051746E-3</c:v>
                </c:pt>
                <c:pt idx="228">
                  <c:v>7.1843645943312495E-3</c:v>
                </c:pt>
                <c:pt idx="229">
                  <c:v>1.0368445942426696E-2</c:v>
                </c:pt>
                <c:pt idx="230">
                  <c:v>7.3853081343866478E-3</c:v>
                </c:pt>
                <c:pt idx="231">
                  <c:v>8.7168479695769463E-3</c:v>
                </c:pt>
                <c:pt idx="232">
                  <c:v>8.2918504093880685E-3</c:v>
                </c:pt>
                <c:pt idx="233">
                  <c:v>9.4131706482594169E-3</c:v>
                </c:pt>
                <c:pt idx="234">
                  <c:v>1.0626312896550694E-2</c:v>
                </c:pt>
                <c:pt idx="235">
                  <c:v>5.6498934175008841E-3</c:v>
                </c:pt>
                <c:pt idx="236">
                  <c:v>8.0230958018328025E-3</c:v>
                </c:pt>
                <c:pt idx="237">
                  <c:v>4.6608650446158251E-3</c:v>
                </c:pt>
                <c:pt idx="238">
                  <c:v>8.4384070238154862E-3</c:v>
                </c:pt>
                <c:pt idx="239">
                  <c:v>8.4279363637973503E-3</c:v>
                </c:pt>
                <c:pt idx="240">
                  <c:v>1.0460679003959861E-2</c:v>
                </c:pt>
                <c:pt idx="241">
                  <c:v>8.6909821148513089E-3</c:v>
                </c:pt>
                <c:pt idx="242">
                  <c:v>9.1045039729538146E-3</c:v>
                </c:pt>
                <c:pt idx="243">
                  <c:v>1.3042565168521314E-2</c:v>
                </c:pt>
                <c:pt idx="244">
                  <c:v>1.116641930489326E-2</c:v>
                </c:pt>
                <c:pt idx="245">
                  <c:v>1.0065122515356073E-2</c:v>
                </c:pt>
                <c:pt idx="246">
                  <c:v>1.219920232606686E-2</c:v>
                </c:pt>
                <c:pt idx="247">
                  <c:v>8.5539062799453447E-3</c:v>
                </c:pt>
                <c:pt idx="248">
                  <c:v>8.5499055641156119E-3</c:v>
                </c:pt>
                <c:pt idx="249">
                  <c:v>8.7672028739742558E-3</c:v>
                </c:pt>
                <c:pt idx="250">
                  <c:v>1.1627745934021938E-2</c:v>
                </c:pt>
                <c:pt idx="251">
                  <c:v>1.2290687557854341E-2</c:v>
                </c:pt>
                <c:pt idx="252">
                  <c:v>1.4245864333342517E-2</c:v>
                </c:pt>
                <c:pt idx="253">
                  <c:v>9.604007370469958E-3</c:v>
                </c:pt>
                <c:pt idx="254">
                  <c:v>9.5430577093340574E-3</c:v>
                </c:pt>
                <c:pt idx="255">
                  <c:v>1.0718934026148652E-2</c:v>
                </c:pt>
                <c:pt idx="256">
                  <c:v>8.6912861184726964E-3</c:v>
                </c:pt>
                <c:pt idx="257">
                  <c:v>9.2062012632148083E-3</c:v>
                </c:pt>
                <c:pt idx="258">
                  <c:v>1.0766101956242835E-2</c:v>
                </c:pt>
                <c:pt idx="259">
                  <c:v>1.0914793384919186E-2</c:v>
                </c:pt>
                <c:pt idx="260">
                  <c:v>1.411259769739992E-2</c:v>
                </c:pt>
                <c:pt idx="261">
                  <c:v>1.2509547118886744E-2</c:v>
                </c:pt>
                <c:pt idx="262">
                  <c:v>8.4172893525398251E-3</c:v>
                </c:pt>
                <c:pt idx="263">
                  <c:v>1.0191651282884351E-2</c:v>
                </c:pt>
                <c:pt idx="264">
                  <c:v>9.1211334004839273E-3</c:v>
                </c:pt>
                <c:pt idx="265">
                  <c:v>1.0027972228643378E-2</c:v>
                </c:pt>
                <c:pt idx="266">
                  <c:v>6.207026298839402E-3</c:v>
                </c:pt>
                <c:pt idx="267">
                  <c:v>6.469213099713933E-3</c:v>
                </c:pt>
                <c:pt idx="268">
                  <c:v>1.0691986944636689E-2</c:v>
                </c:pt>
                <c:pt idx="269">
                  <c:v>1.0337454507252986E-2</c:v>
                </c:pt>
                <c:pt idx="270">
                  <c:v>1.1234511343208631E-2</c:v>
                </c:pt>
                <c:pt idx="271">
                  <c:v>7.2007187638156722E-3</c:v>
                </c:pt>
                <c:pt idx="272">
                  <c:v>8.1894422640820252E-3</c:v>
                </c:pt>
                <c:pt idx="273">
                  <c:v>9.9835552771336822E-3</c:v>
                </c:pt>
                <c:pt idx="274">
                  <c:v>6.9907122198689109E-3</c:v>
                </c:pt>
                <c:pt idx="275">
                  <c:v>9.8093923949580386E-3</c:v>
                </c:pt>
                <c:pt idx="276">
                  <c:v>9.4604631708774534E-3</c:v>
                </c:pt>
                <c:pt idx="277">
                  <c:v>9.9908971187101514E-3</c:v>
                </c:pt>
                <c:pt idx="278">
                  <c:v>6.4881025505094669E-3</c:v>
                </c:pt>
                <c:pt idx="279">
                  <c:v>8.1079987726839775E-3</c:v>
                </c:pt>
                <c:pt idx="280">
                  <c:v>8.4027859030504359E-3</c:v>
                </c:pt>
                <c:pt idx="281">
                  <c:v>1.0360986918100501E-2</c:v>
                </c:pt>
                <c:pt idx="282">
                  <c:v>1.1458384563105994E-2</c:v>
                </c:pt>
                <c:pt idx="283">
                  <c:v>1.2763664607753356E-2</c:v>
                </c:pt>
                <c:pt idx="284">
                  <c:v>8.8536943059551731E-3</c:v>
                </c:pt>
                <c:pt idx="285">
                  <c:v>9.7033988785844016E-3</c:v>
                </c:pt>
                <c:pt idx="286">
                  <c:v>6.003901836499459E-3</c:v>
                </c:pt>
                <c:pt idx="287">
                  <c:v>7.6586999933700994E-3</c:v>
                </c:pt>
                <c:pt idx="288">
                  <c:v>8.2325911884497671E-3</c:v>
                </c:pt>
                <c:pt idx="289">
                  <c:v>9.9585337624397141E-3</c:v>
                </c:pt>
                <c:pt idx="290">
                  <c:v>9.3622067827752176E-3</c:v>
                </c:pt>
                <c:pt idx="291">
                  <c:v>8.8509084110857117E-3</c:v>
                </c:pt>
                <c:pt idx="292">
                  <c:v>7.5461408901231763E-3</c:v>
                </c:pt>
                <c:pt idx="293">
                  <c:v>4.2817317642427355E-3</c:v>
                </c:pt>
                <c:pt idx="294">
                  <c:v>9.3250458249736212E-3</c:v>
                </c:pt>
                <c:pt idx="295">
                  <c:v>1.0351402009217026E-2</c:v>
                </c:pt>
                <c:pt idx="296">
                  <c:v>1.1229341173523366E-2</c:v>
                </c:pt>
                <c:pt idx="297">
                  <c:v>8.9832506804281564E-3</c:v>
                </c:pt>
                <c:pt idx="298">
                  <c:v>7.3094966523390426E-3</c:v>
                </c:pt>
                <c:pt idx="299">
                  <c:v>7.3532653929566649E-3</c:v>
                </c:pt>
                <c:pt idx="300">
                  <c:v>1.0912889610131593E-2</c:v>
                </c:pt>
                <c:pt idx="301">
                  <c:v>8.8055850768276045E-3</c:v>
                </c:pt>
                <c:pt idx="302">
                  <c:v>1.0576508111700633E-2</c:v>
                </c:pt>
                <c:pt idx="303">
                  <c:v>8.3257754055159339E-3</c:v>
                </c:pt>
                <c:pt idx="304">
                  <c:v>8.0155803891113209E-3</c:v>
                </c:pt>
                <c:pt idx="305">
                  <c:v>6.4057759989601948E-3</c:v>
                </c:pt>
                <c:pt idx="306">
                  <c:v>5.6510766903414833E-3</c:v>
                </c:pt>
                <c:pt idx="307">
                  <c:v>9.0370293159347526E-3</c:v>
                </c:pt>
                <c:pt idx="308">
                  <c:v>8.9412109682767138E-3</c:v>
                </c:pt>
                <c:pt idx="309">
                  <c:v>1.0147340078965783E-2</c:v>
                </c:pt>
                <c:pt idx="310">
                  <c:v>6.1986728546514769E-3</c:v>
                </c:pt>
                <c:pt idx="311">
                  <c:v>7.8158265293968299E-3</c:v>
                </c:pt>
                <c:pt idx="312">
                  <c:v>6.9302463847824569E-3</c:v>
                </c:pt>
                <c:pt idx="313">
                  <c:v>1.1912339099855451E-2</c:v>
                </c:pt>
                <c:pt idx="314">
                  <c:v>1.081538492509182E-2</c:v>
                </c:pt>
                <c:pt idx="315">
                  <c:v>8.2256822832622589E-3</c:v>
                </c:pt>
                <c:pt idx="316">
                  <c:v>6.8653011960888577E-3</c:v>
                </c:pt>
                <c:pt idx="317">
                  <c:v>7.8497513902746618E-3</c:v>
                </c:pt>
                <c:pt idx="318">
                  <c:v>1.0919514963275923E-2</c:v>
                </c:pt>
                <c:pt idx="319">
                  <c:v>1.0394678070481334E-2</c:v>
                </c:pt>
                <c:pt idx="320">
                  <c:v>1.1095561038510837E-2</c:v>
                </c:pt>
                <c:pt idx="321">
                  <c:v>9.4371354458537837E-3</c:v>
                </c:pt>
                <c:pt idx="322">
                  <c:v>7.3706379177744807E-3</c:v>
                </c:pt>
                <c:pt idx="323">
                  <c:v>1.044051955235048E-2</c:v>
                </c:pt>
                <c:pt idx="324">
                  <c:v>8.7618781981273486E-3</c:v>
                </c:pt>
                <c:pt idx="325">
                  <c:v>9.5445390115971307E-3</c:v>
                </c:pt>
                <c:pt idx="326">
                  <c:v>8.4077202826273734E-3</c:v>
                </c:pt>
                <c:pt idx="327">
                  <c:v>6.5344124642727763E-3</c:v>
                </c:pt>
                <c:pt idx="328">
                  <c:v>5.3265554897086176E-3</c:v>
                </c:pt>
                <c:pt idx="329">
                  <c:v>2.627294729641072E-3</c:v>
                </c:pt>
                <c:pt idx="330">
                  <c:v>2.4651689185795078E-3</c:v>
                </c:pt>
                <c:pt idx="331">
                  <c:v>9.6194360062025197E-3</c:v>
                </c:pt>
                <c:pt idx="332">
                  <c:v>3.1645782094660291E-3</c:v>
                </c:pt>
                <c:pt idx="333">
                  <c:v>5.2220829572817706E-3</c:v>
                </c:pt>
                <c:pt idx="334">
                  <c:v>7.4686083433839201E-3</c:v>
                </c:pt>
                <c:pt idx="335">
                  <c:v>8.5593378355657279E-3</c:v>
                </c:pt>
                <c:pt idx="336">
                  <c:v>9.7277219437543749E-3</c:v>
                </c:pt>
                <c:pt idx="337">
                  <c:v>8.6819785778029512E-3</c:v>
                </c:pt>
                <c:pt idx="338">
                  <c:v>5.534201133787775E-3</c:v>
                </c:pt>
                <c:pt idx="339">
                  <c:v>7.0906171951037322E-3</c:v>
                </c:pt>
                <c:pt idx="340">
                  <c:v>1.0568142044352413E-2</c:v>
                </c:pt>
                <c:pt idx="341">
                  <c:v>1.0335019677489399E-2</c:v>
                </c:pt>
                <c:pt idx="342">
                  <c:v>9.9098412305291816E-3</c:v>
                </c:pt>
                <c:pt idx="343">
                  <c:v>1.0866711257925488E-2</c:v>
                </c:pt>
                <c:pt idx="344">
                  <c:v>8.7363211761530835E-3</c:v>
                </c:pt>
                <c:pt idx="345">
                  <c:v>1.5760699660340549E-2</c:v>
                </c:pt>
                <c:pt idx="346">
                  <c:v>1.4439935194019426E-2</c:v>
                </c:pt>
                <c:pt idx="347">
                  <c:v>9.0894375270647032E-3</c:v>
                </c:pt>
                <c:pt idx="348">
                  <c:v>7.4564058420492074E-3</c:v>
                </c:pt>
                <c:pt idx="349">
                  <c:v>7.3736247780438191E-3</c:v>
                </c:pt>
                <c:pt idx="350">
                  <c:v>8.5999485712306978E-3</c:v>
                </c:pt>
                <c:pt idx="351">
                  <c:v>1.1241409850883954E-2</c:v>
                </c:pt>
                <c:pt idx="352">
                  <c:v>5.5664488095139575E-3</c:v>
                </c:pt>
                <c:pt idx="353">
                  <c:v>9.3682626669213676E-3</c:v>
                </c:pt>
                <c:pt idx="354">
                  <c:v>7.7298549817363948E-3</c:v>
                </c:pt>
                <c:pt idx="355">
                  <c:v>7.7611905896937117E-3</c:v>
                </c:pt>
                <c:pt idx="356">
                  <c:v>1.2303269532925043E-2</c:v>
                </c:pt>
                <c:pt idx="357">
                  <c:v>6.4714382290063099E-3</c:v>
                </c:pt>
                <c:pt idx="358">
                  <c:v>8.6331086274960001E-3</c:v>
                </c:pt>
                <c:pt idx="359">
                  <c:v>8.4176760234306869E-3</c:v>
                </c:pt>
                <c:pt idx="360">
                  <c:v>9.0505026168248293E-3</c:v>
                </c:pt>
                <c:pt idx="361">
                  <c:v>1.0083254428188582E-2</c:v>
                </c:pt>
                <c:pt idx="362">
                  <c:v>6.279690567744467E-3</c:v>
                </c:pt>
                <c:pt idx="363">
                  <c:v>7.9311730494957544E-3</c:v>
                </c:pt>
                <c:pt idx="364">
                  <c:v>9.1510103940031229E-3</c:v>
                </c:pt>
                <c:pt idx="365">
                  <c:v>9.3051602240130649E-3</c:v>
                </c:pt>
                <c:pt idx="366">
                  <c:v>6.1459276956057352E-3</c:v>
                </c:pt>
                <c:pt idx="367">
                  <c:v>8.3990534340827594E-3</c:v>
                </c:pt>
                <c:pt idx="368">
                  <c:v>7.1003540713210356E-3</c:v>
                </c:pt>
                <c:pt idx="369">
                  <c:v>7.7686597999981899E-3</c:v>
                </c:pt>
                <c:pt idx="370">
                  <c:v>1.1063210879301622E-2</c:v>
                </c:pt>
                <c:pt idx="371">
                  <c:v>7.4815520712494532E-3</c:v>
                </c:pt>
                <c:pt idx="372">
                  <c:v>8.4426234974426251E-3</c:v>
                </c:pt>
                <c:pt idx="373">
                  <c:v>7.9781431644931899E-3</c:v>
                </c:pt>
                <c:pt idx="374">
                  <c:v>7.4854833126281051E-3</c:v>
                </c:pt>
                <c:pt idx="375">
                  <c:v>7.5536726755025541E-3</c:v>
                </c:pt>
                <c:pt idx="376">
                  <c:v>7.1856519279691611E-3</c:v>
                </c:pt>
                <c:pt idx="377">
                  <c:v>8.0075402466182055E-3</c:v>
                </c:pt>
                <c:pt idx="378">
                  <c:v>9.9154236043155208E-3</c:v>
                </c:pt>
                <c:pt idx="379">
                  <c:v>9.0005977834231032E-3</c:v>
                </c:pt>
                <c:pt idx="380">
                  <c:v>7.0155450240871886E-3</c:v>
                </c:pt>
                <c:pt idx="381">
                  <c:v>7.3496578700140702E-3</c:v>
                </c:pt>
                <c:pt idx="382">
                  <c:v>7.4191144075808069E-3</c:v>
                </c:pt>
                <c:pt idx="383">
                  <c:v>8.1492327985479562E-3</c:v>
                </c:pt>
                <c:pt idx="384">
                  <c:v>7.846850326474808E-3</c:v>
                </c:pt>
                <c:pt idx="385">
                  <c:v>7.6460046809554427E-3</c:v>
                </c:pt>
                <c:pt idx="386">
                  <c:v>8.5278641004027378E-3</c:v>
                </c:pt>
                <c:pt idx="387">
                  <c:v>1.0773800568795622E-2</c:v>
                </c:pt>
                <c:pt idx="388">
                  <c:v>8.009031933797317E-3</c:v>
                </c:pt>
                <c:pt idx="389">
                  <c:v>6.1976342455540845E-3</c:v>
                </c:pt>
                <c:pt idx="390">
                  <c:v>8.3049183432741813E-3</c:v>
                </c:pt>
                <c:pt idx="391">
                  <c:v>1.0210994725813549E-2</c:v>
                </c:pt>
                <c:pt idx="392">
                  <c:v>9.6341445054619612E-3</c:v>
                </c:pt>
                <c:pt idx="393">
                  <c:v>5.9760282983720714E-3</c:v>
                </c:pt>
                <c:pt idx="394">
                  <c:v>7.7086382209330395E-3</c:v>
                </c:pt>
                <c:pt idx="395">
                  <c:v>8.9706182596316353E-3</c:v>
                </c:pt>
                <c:pt idx="396">
                  <c:v>9.8246826459202907E-3</c:v>
                </c:pt>
                <c:pt idx="397">
                  <c:v>7.4414145607306637E-3</c:v>
                </c:pt>
                <c:pt idx="398">
                  <c:v>7.9331536166726835E-3</c:v>
                </c:pt>
                <c:pt idx="399">
                  <c:v>9.1993801034195855E-3</c:v>
                </c:pt>
                <c:pt idx="400">
                  <c:v>1.1245883442121851E-2</c:v>
                </c:pt>
                <c:pt idx="401">
                  <c:v>6.764696632632905E-3</c:v>
                </c:pt>
                <c:pt idx="402">
                  <c:v>7.2422951455308748E-3</c:v>
                </c:pt>
                <c:pt idx="403">
                  <c:v>8.6332673755862288E-3</c:v>
                </c:pt>
                <c:pt idx="404">
                  <c:v>8.243516470837875E-3</c:v>
                </c:pt>
                <c:pt idx="405">
                  <c:v>7.7310378561268323E-3</c:v>
                </c:pt>
                <c:pt idx="406">
                  <c:v>8.3845455548097192E-3</c:v>
                </c:pt>
                <c:pt idx="407">
                  <c:v>8.1119439655328307E-3</c:v>
                </c:pt>
                <c:pt idx="408">
                  <c:v>7.9813908812074175E-3</c:v>
                </c:pt>
                <c:pt idx="409">
                  <c:v>8.7739236510468999E-3</c:v>
                </c:pt>
                <c:pt idx="410">
                  <c:v>8.310440947159492E-3</c:v>
                </c:pt>
                <c:pt idx="411">
                  <c:v>7.5927523562899779E-3</c:v>
                </c:pt>
                <c:pt idx="412">
                  <c:v>8.3072357903901661E-3</c:v>
                </c:pt>
                <c:pt idx="413">
                  <c:v>7.5916729020804041E-3</c:v>
                </c:pt>
                <c:pt idx="414">
                  <c:v>7.7035301492340835E-3</c:v>
                </c:pt>
                <c:pt idx="415">
                  <c:v>7.5323760197179013E-3</c:v>
                </c:pt>
                <c:pt idx="416">
                  <c:v>9.3709534040300468E-3</c:v>
                </c:pt>
                <c:pt idx="417">
                  <c:v>8.7722278810158372E-3</c:v>
                </c:pt>
                <c:pt idx="418">
                  <c:v>6.156898671843436E-3</c:v>
                </c:pt>
                <c:pt idx="419">
                  <c:v>9.2009746780199464E-3</c:v>
                </c:pt>
                <c:pt idx="420">
                  <c:v>1.0035454236930974E-2</c:v>
                </c:pt>
                <c:pt idx="421">
                  <c:v>7.6436641481905099E-3</c:v>
                </c:pt>
                <c:pt idx="422">
                  <c:v>7.0795557682075128E-3</c:v>
                </c:pt>
                <c:pt idx="423">
                  <c:v>8.571599613443226E-3</c:v>
                </c:pt>
                <c:pt idx="424">
                  <c:v>1.0953275578717836E-2</c:v>
                </c:pt>
                <c:pt idx="425">
                  <c:v>7.9663732444501534E-3</c:v>
                </c:pt>
                <c:pt idx="426">
                  <c:v>7.5798478334618835E-3</c:v>
                </c:pt>
                <c:pt idx="427">
                  <c:v>9.130292745485491E-3</c:v>
                </c:pt>
                <c:pt idx="428">
                  <c:v>8.3151477379139749E-3</c:v>
                </c:pt>
                <c:pt idx="429">
                  <c:v>7.970213463639908E-3</c:v>
                </c:pt>
                <c:pt idx="430">
                  <c:v>7.3612168456325122E-3</c:v>
                </c:pt>
                <c:pt idx="431">
                  <c:v>8.4441269563413357E-3</c:v>
                </c:pt>
                <c:pt idx="432">
                  <c:v>8.310546251431461E-3</c:v>
                </c:pt>
                <c:pt idx="433">
                  <c:v>6.4809314646776528E-3</c:v>
                </c:pt>
                <c:pt idx="434">
                  <c:v>8.4016390076584457E-3</c:v>
                </c:pt>
                <c:pt idx="435">
                  <c:v>9.1478049971289721E-3</c:v>
                </c:pt>
                <c:pt idx="436">
                  <c:v>9.7995672124753241E-3</c:v>
                </c:pt>
                <c:pt idx="437">
                  <c:v>6.8193380424332872E-3</c:v>
                </c:pt>
                <c:pt idx="438">
                  <c:v>8.575932767842076E-3</c:v>
                </c:pt>
                <c:pt idx="439">
                  <c:v>8.9670240121275668E-3</c:v>
                </c:pt>
                <c:pt idx="440">
                  <c:v>8.6884728929561561E-3</c:v>
                </c:pt>
                <c:pt idx="441">
                  <c:v>6.4792864636746828E-3</c:v>
                </c:pt>
                <c:pt idx="442">
                  <c:v>7.9629407832566557E-3</c:v>
                </c:pt>
                <c:pt idx="443">
                  <c:v>9.1689902915863541E-3</c:v>
                </c:pt>
                <c:pt idx="444">
                  <c:v>8.186405015189635E-3</c:v>
                </c:pt>
                <c:pt idx="445">
                  <c:v>7.9153166281393794E-3</c:v>
                </c:pt>
                <c:pt idx="446">
                  <c:v>8.2643522117304968E-3</c:v>
                </c:pt>
                <c:pt idx="447">
                  <c:v>8.3561103126719161E-3</c:v>
                </c:pt>
                <c:pt idx="448">
                  <c:v>8.0585016185263925E-3</c:v>
                </c:pt>
                <c:pt idx="449">
                  <c:v>7.8679384533799634E-3</c:v>
                </c:pt>
                <c:pt idx="450">
                  <c:v>8.806391224073451E-3</c:v>
                </c:pt>
                <c:pt idx="451">
                  <c:v>9.107325945693745E-3</c:v>
                </c:pt>
                <c:pt idx="452">
                  <c:v>5.7287451058432026E-3</c:v>
                </c:pt>
                <c:pt idx="453">
                  <c:v>8.9357964076608454E-3</c:v>
                </c:pt>
                <c:pt idx="454">
                  <c:v>1.0058943692548894E-2</c:v>
                </c:pt>
                <c:pt idx="455">
                  <c:v>9.3750946206228036E-3</c:v>
                </c:pt>
                <c:pt idx="456">
                  <c:v>6.1984574280309346E-3</c:v>
                </c:pt>
                <c:pt idx="457">
                  <c:v>7.8478410191635817E-3</c:v>
                </c:pt>
                <c:pt idx="458">
                  <c:v>1.0087273268680974E-2</c:v>
                </c:pt>
                <c:pt idx="459">
                  <c:v>7.4685319960696717E-3</c:v>
                </c:pt>
                <c:pt idx="460">
                  <c:v>6.787982671564663E-3</c:v>
                </c:pt>
                <c:pt idx="461">
                  <c:v>7.6432196472531189E-3</c:v>
                </c:pt>
                <c:pt idx="462">
                  <c:v>7.8052558947874218E-3</c:v>
                </c:pt>
                <c:pt idx="463">
                  <c:v>6.7278429408403895E-3</c:v>
                </c:pt>
                <c:pt idx="464">
                  <c:v>7.535360772276789E-3</c:v>
                </c:pt>
                <c:pt idx="465">
                  <c:v>8.3314948666473043E-3</c:v>
                </c:pt>
                <c:pt idx="466">
                  <c:v>8.0237854880813586E-3</c:v>
                </c:pt>
                <c:pt idx="467">
                  <c:v>7.5642718713808677E-3</c:v>
                </c:pt>
                <c:pt idx="468">
                  <c:v>8.6835563261633553E-3</c:v>
                </c:pt>
                <c:pt idx="469">
                  <c:v>9.0503825842471741E-3</c:v>
                </c:pt>
                <c:pt idx="470">
                  <c:v>7.1565987355377558E-3</c:v>
                </c:pt>
                <c:pt idx="471">
                  <c:v>7.8913160302800378E-3</c:v>
                </c:pt>
                <c:pt idx="472">
                  <c:v>8.9454254216008167E-3</c:v>
                </c:pt>
                <c:pt idx="473">
                  <c:v>8.1927775328693997E-3</c:v>
                </c:pt>
                <c:pt idx="474">
                  <c:v>6.6467056569265992E-3</c:v>
                </c:pt>
                <c:pt idx="475">
                  <c:v>7.8591725538998958E-3</c:v>
                </c:pt>
                <c:pt idx="476">
                  <c:v>9.2654989052718406E-3</c:v>
                </c:pt>
                <c:pt idx="477">
                  <c:v>8.5755066056005802E-3</c:v>
                </c:pt>
                <c:pt idx="478">
                  <c:v>8.0535943350863448E-3</c:v>
                </c:pt>
                <c:pt idx="479">
                  <c:v>8.2894908843140769E-3</c:v>
                </c:pt>
                <c:pt idx="480">
                  <c:v>8.3710442603006641E-3</c:v>
                </c:pt>
                <c:pt idx="481">
                  <c:v>7.8962384228677962E-3</c:v>
                </c:pt>
                <c:pt idx="482">
                  <c:v>8.1257915312562545E-3</c:v>
                </c:pt>
                <c:pt idx="483">
                  <c:v>8.6697455670865509E-3</c:v>
                </c:pt>
                <c:pt idx="484">
                  <c:v>7.8122426408526735E-3</c:v>
                </c:pt>
                <c:pt idx="485">
                  <c:v>7.2171259565880774E-3</c:v>
                </c:pt>
                <c:pt idx="486">
                  <c:v>8.5497121260775799E-3</c:v>
                </c:pt>
                <c:pt idx="487">
                  <c:v>8.4270937616164332E-3</c:v>
                </c:pt>
                <c:pt idx="488">
                  <c:v>8.0742005233247482E-3</c:v>
                </c:pt>
                <c:pt idx="489">
                  <c:v>7.8597226139791587E-3</c:v>
                </c:pt>
                <c:pt idx="490">
                  <c:v>8.1054912196609763E-3</c:v>
                </c:pt>
                <c:pt idx="491">
                  <c:v>7.7930252494233798E-3</c:v>
                </c:pt>
                <c:pt idx="492">
                  <c:v>7.3770308154514908E-3</c:v>
                </c:pt>
                <c:pt idx="493">
                  <c:v>7.9882153132846412E-3</c:v>
                </c:pt>
                <c:pt idx="494">
                  <c:v>8.5146308527495052E-3</c:v>
                </c:pt>
                <c:pt idx="495">
                  <c:v>8.4420868475572064E-3</c:v>
                </c:pt>
                <c:pt idx="496">
                  <c:v>7.8896197382398725E-3</c:v>
                </c:pt>
                <c:pt idx="497">
                  <c:v>8.0309747279123656E-3</c:v>
                </c:pt>
                <c:pt idx="498">
                  <c:v>8.1551817976794894E-3</c:v>
                </c:pt>
                <c:pt idx="499">
                  <c:v>7.6524488099884991E-3</c:v>
                </c:pt>
                <c:pt idx="500">
                  <c:v>7.6717603788178934E-3</c:v>
                </c:pt>
                <c:pt idx="501">
                  <c:v>8.5805959276736843E-3</c:v>
                </c:pt>
                <c:pt idx="502">
                  <c:v>7.0447272640183911E-3</c:v>
                </c:pt>
                <c:pt idx="503">
                  <c:v>8.3012583476111956E-3</c:v>
                </c:pt>
                <c:pt idx="504">
                  <c:v>7.7307090875144979E-3</c:v>
                </c:pt>
                <c:pt idx="505">
                  <c:v>8.1424403456455963E-3</c:v>
                </c:pt>
                <c:pt idx="506">
                  <c:v>8.0427583612028286E-3</c:v>
                </c:pt>
                <c:pt idx="507">
                  <c:v>8.2100759842322901E-3</c:v>
                </c:pt>
                <c:pt idx="508">
                  <c:v>8.4423550432077832E-3</c:v>
                </c:pt>
                <c:pt idx="509">
                  <c:v>6.5297467372520401E-3</c:v>
                </c:pt>
                <c:pt idx="510">
                  <c:v>8.2507629191770349E-3</c:v>
                </c:pt>
                <c:pt idx="511">
                  <c:v>8.1263469387309328E-3</c:v>
                </c:pt>
                <c:pt idx="512">
                  <c:v>8.5926037270098732E-3</c:v>
                </c:pt>
                <c:pt idx="513">
                  <c:v>8.0129501098529232E-3</c:v>
                </c:pt>
                <c:pt idx="514">
                  <c:v>7.945066694297509E-3</c:v>
                </c:pt>
                <c:pt idx="515">
                  <c:v>8.4797132608862569E-3</c:v>
                </c:pt>
                <c:pt idx="516">
                  <c:v>8.6419812858427036E-3</c:v>
                </c:pt>
                <c:pt idx="517">
                  <c:v>7.5797813170730421E-3</c:v>
                </c:pt>
                <c:pt idx="518">
                  <c:v>7.7678732752328727E-3</c:v>
                </c:pt>
                <c:pt idx="519">
                  <c:v>7.6360892751701215E-3</c:v>
                </c:pt>
                <c:pt idx="520">
                  <c:v>8.1069846674655111E-3</c:v>
                </c:pt>
                <c:pt idx="521">
                  <c:v>7.1204319453581633E-3</c:v>
                </c:pt>
                <c:pt idx="522">
                  <c:v>7.6221242123679644E-3</c:v>
                </c:pt>
                <c:pt idx="523">
                  <c:v>8.7090980466939527E-3</c:v>
                </c:pt>
                <c:pt idx="524">
                  <c:v>8.3745007999436183E-3</c:v>
                </c:pt>
                <c:pt idx="525">
                  <c:v>7.4206236873823883E-3</c:v>
                </c:pt>
                <c:pt idx="526">
                  <c:v>7.5750466010049422E-3</c:v>
                </c:pt>
                <c:pt idx="527">
                  <c:v>8.2048056140884285E-3</c:v>
                </c:pt>
                <c:pt idx="528">
                  <c:v>7.806505744916592E-3</c:v>
                </c:pt>
                <c:pt idx="529">
                  <c:v>7.0203886940820581E-3</c:v>
                </c:pt>
                <c:pt idx="530">
                  <c:v>7.088232333243738E-3</c:v>
                </c:pt>
                <c:pt idx="531">
                  <c:v>7.2295900097802956E-3</c:v>
                </c:pt>
                <c:pt idx="532">
                  <c:v>7.8509508722977017E-3</c:v>
                </c:pt>
                <c:pt idx="533">
                  <c:v>7.2140098558950427E-3</c:v>
                </c:pt>
                <c:pt idx="534">
                  <c:v>7.0955683012048354E-3</c:v>
                </c:pt>
                <c:pt idx="535">
                  <c:v>8.3971936331614927E-3</c:v>
                </c:pt>
                <c:pt idx="536">
                  <c:v>7.8514578551569514E-3</c:v>
                </c:pt>
                <c:pt idx="537">
                  <c:v>5.2905641750378152E-3</c:v>
                </c:pt>
                <c:pt idx="538">
                  <c:v>5.0870160742579884E-3</c:v>
                </c:pt>
                <c:pt idx="539">
                  <c:v>4.5634691003719752E-3</c:v>
                </c:pt>
                <c:pt idx="540">
                  <c:v>5.092589197838393E-3</c:v>
                </c:pt>
                <c:pt idx="541">
                  <c:v>4.7647967399893076E-3</c:v>
                </c:pt>
                <c:pt idx="542">
                  <c:v>5.0623031970822296E-3</c:v>
                </c:pt>
                <c:pt idx="543">
                  <c:v>5.3188417836516066E-3</c:v>
                </c:pt>
                <c:pt idx="544">
                  <c:v>5.122866951765559E-3</c:v>
                </c:pt>
                <c:pt idx="545">
                  <c:v>5.6213633055790524E-3</c:v>
                </c:pt>
                <c:pt idx="546">
                  <c:v>5.8340788393671517E-3</c:v>
                </c:pt>
                <c:pt idx="547">
                  <c:v>6.0130434226461915E-3</c:v>
                </c:pt>
                <c:pt idx="548">
                  <c:v>6.2975760391843494E-3</c:v>
                </c:pt>
                <c:pt idx="549">
                  <c:v>6.160029840742709E-3</c:v>
                </c:pt>
                <c:pt idx="550">
                  <c:v>6.5734944193778233E-3</c:v>
                </c:pt>
                <c:pt idx="551">
                  <c:v>6.8063347260025608E-3</c:v>
                </c:pt>
                <c:pt idx="552">
                  <c:v>6.5431475384851723E-3</c:v>
                </c:pt>
                <c:pt idx="553">
                  <c:v>8.1459423700476208E-3</c:v>
                </c:pt>
                <c:pt idx="554">
                  <c:v>7.9959277839822818E-3</c:v>
                </c:pt>
                <c:pt idx="555">
                  <c:v>8.6059677080374541E-3</c:v>
                </c:pt>
                <c:pt idx="556">
                  <c:v>8.517134091736267E-3</c:v>
                </c:pt>
                <c:pt idx="557">
                  <c:v>8.9228645299552767E-3</c:v>
                </c:pt>
                <c:pt idx="558">
                  <c:v>7.7019617295128739E-3</c:v>
                </c:pt>
                <c:pt idx="559">
                  <c:v>9.51827325397403E-3</c:v>
                </c:pt>
                <c:pt idx="560">
                  <c:v>8.8971306949297002E-3</c:v>
                </c:pt>
                <c:pt idx="561">
                  <c:v>1.005349905759978E-2</c:v>
                </c:pt>
                <c:pt idx="562">
                  <c:v>1.0490329205197213E-2</c:v>
                </c:pt>
                <c:pt idx="563">
                  <c:v>8.6776473458289871E-3</c:v>
                </c:pt>
                <c:pt idx="564">
                  <c:v>8.7735206964882906E-3</c:v>
                </c:pt>
                <c:pt idx="565">
                  <c:v>9.5500829435657408E-3</c:v>
                </c:pt>
                <c:pt idx="566">
                  <c:v>8.4514102192496665E-3</c:v>
                </c:pt>
                <c:pt idx="567">
                  <c:v>9.2817258808306491E-3</c:v>
                </c:pt>
                <c:pt idx="568">
                  <c:v>9.9399431075557487E-3</c:v>
                </c:pt>
                <c:pt idx="569">
                  <c:v>9.3032865290076927E-3</c:v>
                </c:pt>
                <c:pt idx="570">
                  <c:v>9.2449153997868905E-3</c:v>
                </c:pt>
                <c:pt idx="571">
                  <c:v>9.9069986383515385E-3</c:v>
                </c:pt>
                <c:pt idx="572">
                  <c:v>8.5610631643664448E-3</c:v>
                </c:pt>
                <c:pt idx="573">
                  <c:v>9.2216356833976221E-3</c:v>
                </c:pt>
                <c:pt idx="574">
                  <c:v>8.6234518146177663E-3</c:v>
                </c:pt>
                <c:pt idx="575">
                  <c:v>7.6403117901122641E-3</c:v>
                </c:pt>
                <c:pt idx="576">
                  <c:v>7.1348509255031445E-3</c:v>
                </c:pt>
                <c:pt idx="577">
                  <c:v>5.630360513775301E-3</c:v>
                </c:pt>
                <c:pt idx="578">
                  <c:v>6.5211726641614121E-3</c:v>
                </c:pt>
                <c:pt idx="579">
                  <c:v>6.71185665467533E-3</c:v>
                </c:pt>
                <c:pt idx="580">
                  <c:v>6.375147968261885E-3</c:v>
                </c:pt>
                <c:pt idx="581">
                  <c:v>7.088050088029263E-3</c:v>
                </c:pt>
                <c:pt idx="582">
                  <c:v>6.8616466233599738E-3</c:v>
                </c:pt>
                <c:pt idx="583">
                  <c:v>6.8283607557297898E-3</c:v>
                </c:pt>
                <c:pt idx="584">
                  <c:v>6.8961233813684686E-3</c:v>
                </c:pt>
                <c:pt idx="585">
                  <c:v>6.2900554230509442E-3</c:v>
                </c:pt>
                <c:pt idx="586">
                  <c:v>6.5695258019129454E-3</c:v>
                </c:pt>
                <c:pt idx="587">
                  <c:v>6.7554522767760972E-3</c:v>
                </c:pt>
                <c:pt idx="588">
                  <c:v>7.0299242817686292E-3</c:v>
                </c:pt>
                <c:pt idx="589">
                  <c:v>6.6521448320688847E-3</c:v>
                </c:pt>
                <c:pt idx="590">
                  <c:v>6.3881776352285868E-3</c:v>
                </c:pt>
                <c:pt idx="591">
                  <c:v>6.9281425704730282E-3</c:v>
                </c:pt>
                <c:pt idx="592">
                  <c:v>7.771109523801556E-3</c:v>
                </c:pt>
                <c:pt idx="593">
                  <c:v>6.9296323782470637E-3</c:v>
                </c:pt>
                <c:pt idx="594">
                  <c:v>5.6635259626087731E-3</c:v>
                </c:pt>
                <c:pt idx="595">
                  <c:v>7.7882575665846332E-3</c:v>
                </c:pt>
                <c:pt idx="596">
                  <c:v>7.0870079231948324E-3</c:v>
                </c:pt>
                <c:pt idx="597">
                  <c:v>8.049817450615393E-3</c:v>
                </c:pt>
                <c:pt idx="598">
                  <c:v>8.3853340732797932E-3</c:v>
                </c:pt>
                <c:pt idx="599">
                  <c:v>9.6139342061682953E-3</c:v>
                </c:pt>
                <c:pt idx="600">
                  <c:v>8.6296523778397471E-3</c:v>
                </c:pt>
                <c:pt idx="601">
                  <c:v>8.6614568276370818E-3</c:v>
                </c:pt>
                <c:pt idx="602">
                  <c:v>9.1021918145628433E-3</c:v>
                </c:pt>
                <c:pt idx="603">
                  <c:v>9.3683829810871089E-3</c:v>
                </c:pt>
                <c:pt idx="604">
                  <c:v>9.5080862107508324E-3</c:v>
                </c:pt>
                <c:pt idx="605">
                  <c:v>9.8657590574742215E-3</c:v>
                </c:pt>
                <c:pt idx="606">
                  <c:v>1.0230781420865753E-2</c:v>
                </c:pt>
                <c:pt idx="607">
                  <c:v>1.0043824907004506E-2</c:v>
                </c:pt>
                <c:pt idx="608">
                  <c:v>1.0467101706582937E-2</c:v>
                </c:pt>
                <c:pt idx="609">
                  <c:v>1.1083900003260538E-2</c:v>
                </c:pt>
                <c:pt idx="610">
                  <c:v>8.7214871616012601E-3</c:v>
                </c:pt>
                <c:pt idx="611">
                  <c:v>7.5697415465203477E-3</c:v>
                </c:pt>
                <c:pt idx="612">
                  <c:v>7.894752926825177E-3</c:v>
                </c:pt>
                <c:pt idx="613">
                  <c:v>8.0502422220085634E-3</c:v>
                </c:pt>
                <c:pt idx="614">
                  <c:v>6.9163955095046248E-3</c:v>
                </c:pt>
                <c:pt idx="615">
                  <c:v>7.5186682505492541E-3</c:v>
                </c:pt>
                <c:pt idx="616">
                  <c:v>8.2276245495371825E-3</c:v>
                </c:pt>
                <c:pt idx="617">
                  <c:v>7.2313305482456514E-3</c:v>
                </c:pt>
                <c:pt idx="618">
                  <c:v>7.1768043172308893E-3</c:v>
                </c:pt>
                <c:pt idx="619">
                  <c:v>7.4904846708339079E-3</c:v>
                </c:pt>
                <c:pt idx="620">
                  <c:v>8.1922863731236362E-3</c:v>
                </c:pt>
                <c:pt idx="621">
                  <c:v>6.8643471640967846E-3</c:v>
                </c:pt>
                <c:pt idx="622">
                  <c:v>7.5798392072883303E-3</c:v>
                </c:pt>
                <c:pt idx="623">
                  <c:v>8.1048336895523931E-3</c:v>
                </c:pt>
                <c:pt idx="624">
                  <c:v>7.2247464215866586E-3</c:v>
                </c:pt>
                <c:pt idx="625">
                  <c:v>7.4814555076851974E-3</c:v>
                </c:pt>
                <c:pt idx="626">
                  <c:v>7.8004318311126752E-3</c:v>
                </c:pt>
                <c:pt idx="627">
                  <c:v>8.5373275143982852E-3</c:v>
                </c:pt>
                <c:pt idx="628">
                  <c:v>6.8887448839181076E-3</c:v>
                </c:pt>
                <c:pt idx="629">
                  <c:v>7.5671709034175194E-3</c:v>
                </c:pt>
                <c:pt idx="630">
                  <c:v>8.6919761268244855E-3</c:v>
                </c:pt>
                <c:pt idx="631">
                  <c:v>6.700471433585875E-3</c:v>
                </c:pt>
                <c:pt idx="632">
                  <c:v>6.7184346680910778E-3</c:v>
                </c:pt>
                <c:pt idx="633">
                  <c:v>8.021640506429506E-3</c:v>
                </c:pt>
                <c:pt idx="634">
                  <c:v>6.9056422592570499E-3</c:v>
                </c:pt>
                <c:pt idx="635">
                  <c:v>7.7867994526386042E-3</c:v>
                </c:pt>
                <c:pt idx="636">
                  <c:v>7.6825775017930198E-3</c:v>
                </c:pt>
                <c:pt idx="637">
                  <c:v>7.8671756114054858E-3</c:v>
                </c:pt>
                <c:pt idx="638">
                  <c:v>6.484837803732546E-3</c:v>
                </c:pt>
                <c:pt idx="639">
                  <c:v>7.6643864141363593E-3</c:v>
                </c:pt>
                <c:pt idx="640">
                  <c:v>7.9976525458960168E-3</c:v>
                </c:pt>
                <c:pt idx="641">
                  <c:v>6.8049956886646612E-3</c:v>
                </c:pt>
                <c:pt idx="642">
                  <c:v>7.4974853134950337E-3</c:v>
                </c:pt>
                <c:pt idx="643">
                  <c:v>7.4079781388700638E-3</c:v>
                </c:pt>
                <c:pt idx="644">
                  <c:v>6.851567261103142E-3</c:v>
                </c:pt>
                <c:pt idx="645">
                  <c:v>6.5188579153812043E-3</c:v>
                </c:pt>
                <c:pt idx="646">
                  <c:v>7.6233273102772614E-3</c:v>
                </c:pt>
                <c:pt idx="647">
                  <c:v>8.0116033585824198E-3</c:v>
                </c:pt>
                <c:pt idx="648">
                  <c:v>6.9891121496894471E-3</c:v>
                </c:pt>
                <c:pt idx="649">
                  <c:v>7.3490223934005172E-3</c:v>
                </c:pt>
                <c:pt idx="650">
                  <c:v>7.8120683618845277E-3</c:v>
                </c:pt>
                <c:pt idx="651">
                  <c:v>6.7925589628643479E-3</c:v>
                </c:pt>
                <c:pt idx="652">
                  <c:v>7.6240586306273173E-3</c:v>
                </c:pt>
                <c:pt idx="653">
                  <c:v>7.4808696819239628E-3</c:v>
                </c:pt>
                <c:pt idx="654">
                  <c:v>7.8907959316563137E-3</c:v>
                </c:pt>
                <c:pt idx="655">
                  <c:v>7.8254671663220421E-3</c:v>
                </c:pt>
                <c:pt idx="656">
                  <c:v>8.1281257506535809E-3</c:v>
                </c:pt>
                <c:pt idx="657">
                  <c:v>8.1936683780821085E-3</c:v>
                </c:pt>
                <c:pt idx="658">
                  <c:v>8.2223057883581419E-3</c:v>
                </c:pt>
                <c:pt idx="659">
                  <c:v>7.5839070667278463E-3</c:v>
                </c:pt>
                <c:pt idx="660">
                  <c:v>7.5029380984616978E-3</c:v>
                </c:pt>
                <c:pt idx="661">
                  <c:v>7.0989850404448163E-3</c:v>
                </c:pt>
                <c:pt idx="662">
                  <c:v>6.7974547583595779E-3</c:v>
                </c:pt>
                <c:pt idx="663">
                  <c:v>7.7198996518443863E-3</c:v>
                </c:pt>
                <c:pt idx="664">
                  <c:v>8.082871665941127E-3</c:v>
                </c:pt>
                <c:pt idx="665">
                  <c:v>7.0722353548795525E-3</c:v>
                </c:pt>
                <c:pt idx="666">
                  <c:v>7.3530271203061659E-3</c:v>
                </c:pt>
                <c:pt idx="667">
                  <c:v>7.6652758046904523E-3</c:v>
                </c:pt>
                <c:pt idx="668">
                  <c:v>6.7472638028753806E-3</c:v>
                </c:pt>
                <c:pt idx="669">
                  <c:v>7.8301955484221253E-3</c:v>
                </c:pt>
                <c:pt idx="670">
                  <c:v>7.4616175038570987E-3</c:v>
                </c:pt>
                <c:pt idx="671">
                  <c:v>6.2815147366297452E-3</c:v>
                </c:pt>
                <c:pt idx="672">
                  <c:v>7.4921759545194533E-3</c:v>
                </c:pt>
                <c:pt idx="673">
                  <c:v>8.4472663212462606E-3</c:v>
                </c:pt>
                <c:pt idx="674">
                  <c:v>7.4421144415541818E-3</c:v>
                </c:pt>
                <c:pt idx="675">
                  <c:v>7.4166603817147347E-3</c:v>
                </c:pt>
                <c:pt idx="676">
                  <c:v>7.8643482300222445E-3</c:v>
                </c:pt>
                <c:pt idx="677">
                  <c:v>7.6423530202411882E-3</c:v>
                </c:pt>
                <c:pt idx="678">
                  <c:v>6.6185479606062358E-3</c:v>
                </c:pt>
                <c:pt idx="679">
                  <c:v>8.1716239125722012E-3</c:v>
                </c:pt>
                <c:pt idx="680">
                  <c:v>7.0737694121749684E-3</c:v>
                </c:pt>
                <c:pt idx="681">
                  <c:v>6.1441808263413833E-3</c:v>
                </c:pt>
                <c:pt idx="682">
                  <c:v>7.4314867173672639E-3</c:v>
                </c:pt>
                <c:pt idx="683">
                  <c:v>8.8648758637326353E-3</c:v>
                </c:pt>
                <c:pt idx="684">
                  <c:v>7.5628181067433076E-3</c:v>
                </c:pt>
                <c:pt idx="685">
                  <c:v>7.50201374325421E-3</c:v>
                </c:pt>
                <c:pt idx="686">
                  <c:v>7.8045647003399665E-3</c:v>
                </c:pt>
                <c:pt idx="687">
                  <c:v>7.7017797258722709E-3</c:v>
                </c:pt>
                <c:pt idx="688">
                  <c:v>7.4367742159928696E-3</c:v>
                </c:pt>
                <c:pt idx="689">
                  <c:v>7.5191657655402366E-3</c:v>
                </c:pt>
                <c:pt idx="690">
                  <c:v>6.5157515045086711E-3</c:v>
                </c:pt>
                <c:pt idx="691">
                  <c:v>6.4846018474806755E-3</c:v>
                </c:pt>
                <c:pt idx="692">
                  <c:v>7.4516819503962495E-3</c:v>
                </c:pt>
                <c:pt idx="693">
                  <c:v>7.8813796868448804E-3</c:v>
                </c:pt>
                <c:pt idx="694">
                  <c:v>8.2948727735097094E-3</c:v>
                </c:pt>
                <c:pt idx="695">
                  <c:v>7.190554699663565E-3</c:v>
                </c:pt>
                <c:pt idx="696">
                  <c:v>7.3091273933787448E-3</c:v>
                </c:pt>
                <c:pt idx="697">
                  <c:v>7.9654537060012132E-3</c:v>
                </c:pt>
                <c:pt idx="698">
                  <c:v>6.7323489160528993E-3</c:v>
                </c:pt>
                <c:pt idx="699">
                  <c:v>6.532446616200005E-3</c:v>
                </c:pt>
                <c:pt idx="700">
                  <c:v>7.1108888450108765E-3</c:v>
                </c:pt>
                <c:pt idx="701">
                  <c:v>6.6428333222816605E-3</c:v>
                </c:pt>
                <c:pt idx="702">
                  <c:v>7.6169375589127952E-3</c:v>
                </c:pt>
                <c:pt idx="703">
                  <c:v>7.0458040316925263E-3</c:v>
                </c:pt>
                <c:pt idx="704">
                  <c:v>8.0674733316552505E-3</c:v>
                </c:pt>
                <c:pt idx="705">
                  <c:v>7.3748014203047774E-3</c:v>
                </c:pt>
                <c:pt idx="706">
                  <c:v>7.2632696266730079E-3</c:v>
                </c:pt>
                <c:pt idx="707">
                  <c:v>7.2368479041422518E-3</c:v>
                </c:pt>
                <c:pt idx="708">
                  <c:v>7.3659468047697629E-3</c:v>
                </c:pt>
                <c:pt idx="709">
                  <c:v>6.6232991947057229E-3</c:v>
                </c:pt>
                <c:pt idx="710">
                  <c:v>7.4280683662024671E-3</c:v>
                </c:pt>
                <c:pt idx="711">
                  <c:v>6.7438522120291111E-3</c:v>
                </c:pt>
                <c:pt idx="712">
                  <c:v>7.9058505596947271E-3</c:v>
                </c:pt>
                <c:pt idx="713">
                  <c:v>6.4591033529310948E-3</c:v>
                </c:pt>
                <c:pt idx="714">
                  <c:v>7.5043760978203977E-3</c:v>
                </c:pt>
                <c:pt idx="715">
                  <c:v>8.3078297054512973E-3</c:v>
                </c:pt>
                <c:pt idx="716">
                  <c:v>6.5440251652812975E-3</c:v>
                </c:pt>
                <c:pt idx="717">
                  <c:v>6.9182548627750862E-3</c:v>
                </c:pt>
                <c:pt idx="718">
                  <c:v>6.4506120628706753E-3</c:v>
                </c:pt>
                <c:pt idx="719">
                  <c:v>6.3150248278542875E-3</c:v>
                </c:pt>
                <c:pt idx="720">
                  <c:v>7.8724590841687814E-3</c:v>
                </c:pt>
                <c:pt idx="721">
                  <c:v>6.8761527790215382E-3</c:v>
                </c:pt>
                <c:pt idx="722">
                  <c:v>7.1784090913311616E-3</c:v>
                </c:pt>
                <c:pt idx="723">
                  <c:v>6.3585673595092373E-3</c:v>
                </c:pt>
                <c:pt idx="724">
                  <c:v>8.0615196010604961E-3</c:v>
                </c:pt>
                <c:pt idx="725">
                  <c:v>7.6237347801519917E-3</c:v>
                </c:pt>
                <c:pt idx="726">
                  <c:v>5.8997634222031081E-3</c:v>
                </c:pt>
                <c:pt idx="727">
                  <c:v>6.8561554532706737E-3</c:v>
                </c:pt>
                <c:pt idx="728">
                  <c:v>6.4366847531509563E-3</c:v>
                </c:pt>
                <c:pt idx="729">
                  <c:v>6.801662252659213E-3</c:v>
                </c:pt>
                <c:pt idx="730">
                  <c:v>7.2338165627101603E-3</c:v>
                </c:pt>
                <c:pt idx="731">
                  <c:v>7.3561052550168426E-3</c:v>
                </c:pt>
                <c:pt idx="732">
                  <c:v>6.425367115745928E-3</c:v>
                </c:pt>
                <c:pt idx="733">
                  <c:v>6.2915559160643397E-3</c:v>
                </c:pt>
                <c:pt idx="734">
                  <c:v>7.8594984887061514E-3</c:v>
                </c:pt>
                <c:pt idx="735">
                  <c:v>7.177176828033538E-3</c:v>
                </c:pt>
                <c:pt idx="736">
                  <c:v>5.7383717177295068E-3</c:v>
                </c:pt>
                <c:pt idx="737">
                  <c:v>6.2019883924193664E-3</c:v>
                </c:pt>
                <c:pt idx="738">
                  <c:v>7.0141679693378478E-3</c:v>
                </c:pt>
                <c:pt idx="739">
                  <c:v>6.1690278056154568E-3</c:v>
                </c:pt>
                <c:pt idx="740">
                  <c:v>7.4139592137321131E-3</c:v>
                </c:pt>
                <c:pt idx="741">
                  <c:v>7.2051796995395989E-3</c:v>
                </c:pt>
                <c:pt idx="742">
                  <c:v>6.4634857728087525E-3</c:v>
                </c:pt>
                <c:pt idx="743">
                  <c:v>6.5127790102401661E-3</c:v>
                </c:pt>
                <c:pt idx="744">
                  <c:v>7.122886370709125E-3</c:v>
                </c:pt>
                <c:pt idx="745">
                  <c:v>7.2081121593399189E-3</c:v>
                </c:pt>
                <c:pt idx="746">
                  <c:v>5.5126737771331591E-3</c:v>
                </c:pt>
                <c:pt idx="747">
                  <c:v>6.0357716871735079E-3</c:v>
                </c:pt>
                <c:pt idx="748">
                  <c:v>6.2872724512672562E-3</c:v>
                </c:pt>
                <c:pt idx="749">
                  <c:v>6.4185159132641445E-3</c:v>
                </c:pt>
                <c:pt idx="750">
                  <c:v>7.6201715129471381E-3</c:v>
                </c:pt>
                <c:pt idx="751">
                  <c:v>7.3636997910924151E-3</c:v>
                </c:pt>
                <c:pt idx="752">
                  <c:v>6.7936738982048439E-3</c:v>
                </c:pt>
                <c:pt idx="753">
                  <c:v>6.6672317219733657E-3</c:v>
                </c:pt>
                <c:pt idx="754">
                  <c:v>6.6840266460772568E-3</c:v>
                </c:pt>
                <c:pt idx="755">
                  <c:v>6.5089301437595282E-3</c:v>
                </c:pt>
                <c:pt idx="756">
                  <c:v>5.656986850087975E-3</c:v>
                </c:pt>
                <c:pt idx="757">
                  <c:v>6.1496752242824471E-3</c:v>
                </c:pt>
                <c:pt idx="758">
                  <c:v>7.5087650459835231E-3</c:v>
                </c:pt>
                <c:pt idx="759">
                  <c:v>6.733871977349537E-3</c:v>
                </c:pt>
                <c:pt idx="760">
                  <c:v>7.301476173875443E-3</c:v>
                </c:pt>
                <c:pt idx="761">
                  <c:v>6.6339779216733064E-3</c:v>
                </c:pt>
                <c:pt idx="762">
                  <c:v>7.8685602710706348E-3</c:v>
                </c:pt>
                <c:pt idx="763">
                  <c:v>7.0490830084253275E-3</c:v>
                </c:pt>
                <c:pt idx="764">
                  <c:v>6.5724078083739812E-3</c:v>
                </c:pt>
                <c:pt idx="765">
                  <c:v>7.6842226620428278E-3</c:v>
                </c:pt>
                <c:pt idx="766">
                  <c:v>7.8860300650127613E-3</c:v>
                </c:pt>
                <c:pt idx="767">
                  <c:v>6.4707489677644503E-3</c:v>
                </c:pt>
                <c:pt idx="768">
                  <c:v>7.5743176357505604E-3</c:v>
                </c:pt>
                <c:pt idx="769">
                  <c:v>6.8552856572487997E-3</c:v>
                </c:pt>
                <c:pt idx="770">
                  <c:v>5.798513427308194E-3</c:v>
                </c:pt>
                <c:pt idx="771">
                  <c:v>6.8530199270213643E-3</c:v>
                </c:pt>
                <c:pt idx="772">
                  <c:v>7.8428326034334361E-3</c:v>
                </c:pt>
                <c:pt idx="773">
                  <c:v>7.6746012002395503E-3</c:v>
                </c:pt>
                <c:pt idx="774">
                  <c:v>7.8032704099584294E-3</c:v>
                </c:pt>
                <c:pt idx="775">
                  <c:v>7.424308840469962E-3</c:v>
                </c:pt>
                <c:pt idx="776">
                  <c:v>7.7474536203503419E-3</c:v>
                </c:pt>
                <c:pt idx="777">
                  <c:v>6.1855918882436356E-3</c:v>
                </c:pt>
                <c:pt idx="778">
                  <c:v>5.7371719282706124E-3</c:v>
                </c:pt>
                <c:pt idx="779">
                  <c:v>8.1506733037883805E-3</c:v>
                </c:pt>
                <c:pt idx="780">
                  <c:v>6.8934619843119549E-3</c:v>
                </c:pt>
                <c:pt idx="781">
                  <c:v>6.0175199140530822E-3</c:v>
                </c:pt>
                <c:pt idx="782">
                  <c:v>7.6362761892738718E-3</c:v>
                </c:pt>
                <c:pt idx="783">
                  <c:v>7.0838625966160862E-3</c:v>
                </c:pt>
                <c:pt idx="784">
                  <c:v>6.2366500441228823E-3</c:v>
                </c:pt>
                <c:pt idx="785">
                  <c:v>6.6620641552432858E-3</c:v>
                </c:pt>
                <c:pt idx="786">
                  <c:v>7.8021536639738542E-3</c:v>
                </c:pt>
                <c:pt idx="787">
                  <c:v>5.3816376003226196E-3</c:v>
                </c:pt>
                <c:pt idx="788">
                  <c:v>6.5242222674619654E-3</c:v>
                </c:pt>
                <c:pt idx="789">
                  <c:v>7.6896555029044578E-3</c:v>
                </c:pt>
                <c:pt idx="790">
                  <c:v>5.5789160378552083E-3</c:v>
                </c:pt>
                <c:pt idx="791">
                  <c:v>7.3673466311205971E-3</c:v>
                </c:pt>
                <c:pt idx="792">
                  <c:v>6.981370287810762E-3</c:v>
                </c:pt>
                <c:pt idx="793">
                  <c:v>7.757513152998996E-3</c:v>
                </c:pt>
                <c:pt idx="794">
                  <c:v>5.0568370589019196E-3</c:v>
                </c:pt>
                <c:pt idx="795">
                  <c:v>7.2753502278715132E-3</c:v>
                </c:pt>
                <c:pt idx="796">
                  <c:v>6.7077362244702954E-3</c:v>
                </c:pt>
                <c:pt idx="797">
                  <c:v>5.1294829270958076E-3</c:v>
                </c:pt>
                <c:pt idx="798">
                  <c:v>4.7165941467497419E-3</c:v>
                </c:pt>
                <c:pt idx="799">
                  <c:v>7.4903162867414608E-3</c:v>
                </c:pt>
                <c:pt idx="800">
                  <c:v>8.0279492313302114E-3</c:v>
                </c:pt>
                <c:pt idx="801">
                  <c:v>5.9389173216253255E-3</c:v>
                </c:pt>
                <c:pt idx="802">
                  <c:v>6.7418259118525725E-3</c:v>
                </c:pt>
                <c:pt idx="803">
                  <c:v>8.9892201382362202E-3</c:v>
                </c:pt>
                <c:pt idx="804">
                  <c:v>6.4454145088639336E-3</c:v>
                </c:pt>
                <c:pt idx="805">
                  <c:v>6.9245825980139841E-3</c:v>
                </c:pt>
                <c:pt idx="806">
                  <c:v>7.1231893936172241E-3</c:v>
                </c:pt>
                <c:pt idx="807">
                  <c:v>7.3172562703334165E-3</c:v>
                </c:pt>
                <c:pt idx="808">
                  <c:v>5.9713216610397524E-3</c:v>
                </c:pt>
                <c:pt idx="809">
                  <c:v>7.7773440204964572E-3</c:v>
                </c:pt>
                <c:pt idx="810">
                  <c:v>9.0337749877491547E-3</c:v>
                </c:pt>
                <c:pt idx="811">
                  <c:v>6.258093423390676E-3</c:v>
                </c:pt>
                <c:pt idx="812">
                  <c:v>7.3015004886052282E-3</c:v>
                </c:pt>
                <c:pt idx="813">
                  <c:v>8.8309805018056409E-3</c:v>
                </c:pt>
                <c:pt idx="814">
                  <c:v>7.2420019101002708E-3</c:v>
                </c:pt>
                <c:pt idx="815">
                  <c:v>6.1530799632194544E-3</c:v>
                </c:pt>
                <c:pt idx="816">
                  <c:v>7.2747279565383849E-3</c:v>
                </c:pt>
                <c:pt idx="817">
                  <c:v>6.8999268123235424E-3</c:v>
                </c:pt>
                <c:pt idx="818">
                  <c:v>5.3610957900147582E-3</c:v>
                </c:pt>
                <c:pt idx="819">
                  <c:v>6.0180123119515372E-3</c:v>
                </c:pt>
                <c:pt idx="820">
                  <c:v>6.704313525681016E-3</c:v>
                </c:pt>
                <c:pt idx="821">
                  <c:v>7.8434484179794595E-3</c:v>
                </c:pt>
                <c:pt idx="822">
                  <c:v>4.6024161525792806E-3</c:v>
                </c:pt>
                <c:pt idx="823">
                  <c:v>7.4953464215070653E-3</c:v>
                </c:pt>
                <c:pt idx="824">
                  <c:v>9.0721328426326409E-3</c:v>
                </c:pt>
                <c:pt idx="825">
                  <c:v>8.9425457946532561E-3</c:v>
                </c:pt>
                <c:pt idx="826">
                  <c:v>8.8266199704563064E-3</c:v>
                </c:pt>
                <c:pt idx="827">
                  <c:v>8.3786081397470014E-3</c:v>
                </c:pt>
                <c:pt idx="828">
                  <c:v>9.7892561195180861E-3</c:v>
                </c:pt>
                <c:pt idx="829">
                  <c:v>6.2872717234760955E-3</c:v>
                </c:pt>
                <c:pt idx="830">
                  <c:v>6.9449946424242626E-3</c:v>
                </c:pt>
                <c:pt idx="831">
                  <c:v>7.9443079913161796E-3</c:v>
                </c:pt>
                <c:pt idx="832">
                  <c:v>6.7782673017617867E-3</c:v>
                </c:pt>
                <c:pt idx="833">
                  <c:v>4.7461716936751941E-3</c:v>
                </c:pt>
                <c:pt idx="834">
                  <c:v>7.5823453692294152E-3</c:v>
                </c:pt>
                <c:pt idx="835">
                  <c:v>6.7325793917092369E-3</c:v>
                </c:pt>
                <c:pt idx="836">
                  <c:v>6.3066999296808035E-3</c:v>
                </c:pt>
                <c:pt idx="837">
                  <c:v>7.4897887145795039E-3</c:v>
                </c:pt>
                <c:pt idx="838">
                  <c:v>1.0882556667159093E-2</c:v>
                </c:pt>
                <c:pt idx="839">
                  <c:v>9.0609651846804695E-3</c:v>
                </c:pt>
                <c:pt idx="840">
                  <c:v>5.9857870038726446E-3</c:v>
                </c:pt>
                <c:pt idx="841">
                  <c:v>4.7114844184683591E-3</c:v>
                </c:pt>
                <c:pt idx="842">
                  <c:v>1.1169372096659913E-2</c:v>
                </c:pt>
                <c:pt idx="843">
                  <c:v>8.2717795440672148E-3</c:v>
                </c:pt>
                <c:pt idx="844">
                  <c:v>4.0391366674228379E-3</c:v>
                </c:pt>
                <c:pt idx="845">
                  <c:v>7.328629811919285E-3</c:v>
                </c:pt>
                <c:pt idx="846">
                  <c:v>6.4985168885627331E-3</c:v>
                </c:pt>
                <c:pt idx="847">
                  <c:v>8.0087852429144846E-3</c:v>
                </c:pt>
                <c:pt idx="848">
                  <c:v>6.3224321802977101E-3</c:v>
                </c:pt>
                <c:pt idx="849">
                  <c:v>8.8696470766755908E-3</c:v>
                </c:pt>
                <c:pt idx="850">
                  <c:v>8.3411728692475151E-3</c:v>
                </c:pt>
                <c:pt idx="851">
                  <c:v>1.0320905994657181E-2</c:v>
                </c:pt>
                <c:pt idx="852">
                  <c:v>6.6378362500074672E-3</c:v>
                </c:pt>
                <c:pt idx="853">
                  <c:v>7.1192076504189572E-3</c:v>
                </c:pt>
                <c:pt idx="854">
                  <c:v>7.8461365704427521E-3</c:v>
                </c:pt>
                <c:pt idx="855">
                  <c:v>1.065411058841903E-2</c:v>
                </c:pt>
                <c:pt idx="856">
                  <c:v>9.3560307387505759E-3</c:v>
                </c:pt>
                <c:pt idx="857">
                  <c:v>8.2198447315278145E-3</c:v>
                </c:pt>
                <c:pt idx="858">
                  <c:v>8.1884170244208576E-3</c:v>
                </c:pt>
                <c:pt idx="859">
                  <c:v>9.0414421642499576E-3</c:v>
                </c:pt>
                <c:pt idx="860">
                  <c:v>1.0639317841953044E-2</c:v>
                </c:pt>
                <c:pt idx="861">
                  <c:v>7.2361172958750331E-3</c:v>
                </c:pt>
                <c:pt idx="862">
                  <c:v>8.1669375820290213E-3</c:v>
                </c:pt>
                <c:pt idx="863">
                  <c:v>1.0243283744827636E-2</c:v>
                </c:pt>
                <c:pt idx="864">
                  <c:v>8.6257714313084932E-3</c:v>
                </c:pt>
                <c:pt idx="865">
                  <c:v>8.6644903209993629E-3</c:v>
                </c:pt>
                <c:pt idx="866">
                  <c:v>9.1624694469487622E-3</c:v>
                </c:pt>
                <c:pt idx="867">
                  <c:v>9.3406692242687939E-3</c:v>
                </c:pt>
                <c:pt idx="868">
                  <c:v>8.3023172814549184E-3</c:v>
                </c:pt>
                <c:pt idx="869">
                  <c:v>8.1033571529083304E-3</c:v>
                </c:pt>
                <c:pt idx="870">
                  <c:v>9.1911110416518227E-3</c:v>
                </c:pt>
                <c:pt idx="871">
                  <c:v>1.0008176066488517E-2</c:v>
                </c:pt>
                <c:pt idx="872">
                  <c:v>8.4446634887491712E-3</c:v>
                </c:pt>
                <c:pt idx="873">
                  <c:v>8.0748700196693335E-3</c:v>
                </c:pt>
                <c:pt idx="874">
                  <c:v>7.983741425707791E-3</c:v>
                </c:pt>
                <c:pt idx="875">
                  <c:v>1.0499416049341903E-2</c:v>
                </c:pt>
                <c:pt idx="876">
                  <c:v>8.0736062991491053E-3</c:v>
                </c:pt>
                <c:pt idx="877">
                  <c:v>8.0613128271664891E-3</c:v>
                </c:pt>
                <c:pt idx="878">
                  <c:v>9.093072929314161E-3</c:v>
                </c:pt>
                <c:pt idx="879">
                  <c:v>1.1589098483892002E-2</c:v>
                </c:pt>
                <c:pt idx="880">
                  <c:v>6.8609188231469886E-3</c:v>
                </c:pt>
                <c:pt idx="881">
                  <c:v>7.268647669487649E-3</c:v>
                </c:pt>
                <c:pt idx="882">
                  <c:v>9.0243770697426839E-3</c:v>
                </c:pt>
                <c:pt idx="883">
                  <c:v>1.0226864022847337E-2</c:v>
                </c:pt>
                <c:pt idx="884">
                  <c:v>8.2701029093001921E-3</c:v>
                </c:pt>
                <c:pt idx="885">
                  <c:v>1.0134034301806594E-2</c:v>
                </c:pt>
                <c:pt idx="886">
                  <c:v>1.103800576578351E-2</c:v>
                </c:pt>
                <c:pt idx="887">
                  <c:v>8.6596623781183268E-3</c:v>
                </c:pt>
                <c:pt idx="888">
                  <c:v>8.7140832664225343E-3</c:v>
                </c:pt>
                <c:pt idx="889">
                  <c:v>7.0438974357891482E-3</c:v>
                </c:pt>
                <c:pt idx="890">
                  <c:v>8.928275992857948E-3</c:v>
                </c:pt>
                <c:pt idx="891">
                  <c:v>9.0745718962423894E-3</c:v>
                </c:pt>
                <c:pt idx="892">
                  <c:v>7.5067558127699385E-3</c:v>
                </c:pt>
                <c:pt idx="893">
                  <c:v>8.8299706516821175E-3</c:v>
                </c:pt>
                <c:pt idx="894">
                  <c:v>9.1236602673880896E-3</c:v>
                </c:pt>
                <c:pt idx="895">
                  <c:v>8.820475005098416E-3</c:v>
                </c:pt>
                <c:pt idx="896">
                  <c:v>9.4744277832745638E-3</c:v>
                </c:pt>
                <c:pt idx="897">
                  <c:v>5.9986556571089977E-3</c:v>
                </c:pt>
                <c:pt idx="898">
                  <c:v>8.501977773875069E-3</c:v>
                </c:pt>
                <c:pt idx="899">
                  <c:v>1.0573952285959365E-2</c:v>
                </c:pt>
                <c:pt idx="900">
                  <c:v>9.496724111343724E-3</c:v>
                </c:pt>
                <c:pt idx="901">
                  <c:v>8.6647720518975291E-3</c:v>
                </c:pt>
                <c:pt idx="902">
                  <c:v>1.0415430592157549E-2</c:v>
                </c:pt>
                <c:pt idx="903">
                  <c:v>9.1891831145360925E-3</c:v>
                </c:pt>
                <c:pt idx="904">
                  <c:v>1.0195871286470037E-2</c:v>
                </c:pt>
                <c:pt idx="905">
                  <c:v>1.0195871286470037E-2</c:v>
                </c:pt>
                <c:pt idx="906">
                  <c:v>1.0431870662948484E-2</c:v>
                </c:pt>
                <c:pt idx="907">
                  <c:v>8.0611988868142248E-3</c:v>
                </c:pt>
                <c:pt idx="908">
                  <c:v>1.0052006521672041E-2</c:v>
                </c:pt>
                <c:pt idx="909">
                  <c:v>7.2345266283022625E-3</c:v>
                </c:pt>
                <c:pt idx="910">
                  <c:v>7.2305783154504866E-3</c:v>
                </c:pt>
                <c:pt idx="911">
                  <c:v>8.3537141808847082E-3</c:v>
                </c:pt>
                <c:pt idx="912">
                  <c:v>7.893655974559266E-3</c:v>
                </c:pt>
                <c:pt idx="913">
                  <c:v>7.3529843400805817E-3</c:v>
                </c:pt>
                <c:pt idx="914">
                  <c:v>9.1091698851535341E-3</c:v>
                </c:pt>
                <c:pt idx="915">
                  <c:v>7.3775175637678103E-3</c:v>
                </c:pt>
                <c:pt idx="916">
                  <c:v>1.0294672601133925E-2</c:v>
                </c:pt>
                <c:pt idx="917">
                  <c:v>6.9884686907002447E-3</c:v>
                </c:pt>
                <c:pt idx="918">
                  <c:v>9.9862952039870834E-3</c:v>
                </c:pt>
                <c:pt idx="919">
                  <c:v>9.1651379592185833E-3</c:v>
                </c:pt>
                <c:pt idx="920">
                  <c:v>7.9637479224032859E-3</c:v>
                </c:pt>
                <c:pt idx="921">
                  <c:v>8.3047801232041252E-3</c:v>
                </c:pt>
                <c:pt idx="922">
                  <c:v>7.1573289294946107E-3</c:v>
                </c:pt>
                <c:pt idx="923">
                  <c:v>1.0757190932093152E-2</c:v>
                </c:pt>
                <c:pt idx="924">
                  <c:v>7.6157960909668532E-3</c:v>
                </c:pt>
                <c:pt idx="925">
                  <c:v>1.0145889585338352E-2</c:v>
                </c:pt>
                <c:pt idx="926">
                  <c:v>8.3628523717784731E-3</c:v>
                </c:pt>
                <c:pt idx="927">
                  <c:v>8.8691304386045999E-3</c:v>
                </c:pt>
                <c:pt idx="928">
                  <c:v>9.2662639650455958E-3</c:v>
                </c:pt>
                <c:pt idx="929">
                  <c:v>1.1445722982699635E-2</c:v>
                </c:pt>
                <c:pt idx="930">
                  <c:v>7.3341379711280297E-3</c:v>
                </c:pt>
                <c:pt idx="931">
                  <c:v>8.6325121970283192E-3</c:v>
                </c:pt>
                <c:pt idx="932">
                  <c:v>7.2157503947671842E-3</c:v>
                </c:pt>
                <c:pt idx="933">
                  <c:v>1.0875513240883095E-2</c:v>
                </c:pt>
                <c:pt idx="934">
                  <c:v>7.9191613996982824E-3</c:v>
                </c:pt>
                <c:pt idx="935">
                  <c:v>8.8509699088668015E-3</c:v>
                </c:pt>
                <c:pt idx="936">
                  <c:v>1.0732129531572099E-2</c:v>
                </c:pt>
                <c:pt idx="937">
                  <c:v>8.5237277325340699E-3</c:v>
                </c:pt>
                <c:pt idx="938">
                  <c:v>6.0815180060700413E-3</c:v>
                </c:pt>
                <c:pt idx="939">
                  <c:v>9.7187851464468622E-3</c:v>
                </c:pt>
                <c:pt idx="940">
                  <c:v>6.2441360570630877E-3</c:v>
                </c:pt>
                <c:pt idx="941">
                  <c:v>7.8571391770907439E-3</c:v>
                </c:pt>
                <c:pt idx="942">
                  <c:v>7.109807012206204E-3</c:v>
                </c:pt>
                <c:pt idx="943">
                  <c:v>6.430127236537686E-3</c:v>
                </c:pt>
                <c:pt idx="944">
                  <c:v>9.6400296280627629E-3</c:v>
                </c:pt>
                <c:pt idx="945">
                  <c:v>1.0236653676777507E-2</c:v>
                </c:pt>
                <c:pt idx="946">
                  <c:v>7.7045541128697437E-3</c:v>
                </c:pt>
                <c:pt idx="947">
                  <c:v>8.1506924755707644E-3</c:v>
                </c:pt>
                <c:pt idx="948">
                  <c:v>9.5324987484701751E-3</c:v>
                </c:pt>
                <c:pt idx="949">
                  <c:v>1.005738992971672E-2</c:v>
                </c:pt>
                <c:pt idx="950">
                  <c:v>9.7040351596149321E-3</c:v>
                </c:pt>
                <c:pt idx="951">
                  <c:v>9.3732038208003132E-3</c:v>
                </c:pt>
                <c:pt idx="952">
                  <c:v>1.0069705203051171E-2</c:v>
                </c:pt>
                <c:pt idx="953">
                  <c:v>7.7414887325097936E-3</c:v>
                </c:pt>
                <c:pt idx="954">
                  <c:v>1.0382516271345565E-2</c:v>
                </c:pt>
                <c:pt idx="955">
                  <c:v>7.0641706168537155E-3</c:v>
                </c:pt>
                <c:pt idx="956">
                  <c:v>6.3426592665294379E-3</c:v>
                </c:pt>
                <c:pt idx="957">
                  <c:v>1.1620559554881282E-2</c:v>
                </c:pt>
                <c:pt idx="958">
                  <c:v>9.0786583016218003E-3</c:v>
                </c:pt>
                <c:pt idx="959">
                  <c:v>6.3333923050983287E-3</c:v>
                </c:pt>
                <c:pt idx="960">
                  <c:v>9.0510171824114138E-3</c:v>
                </c:pt>
                <c:pt idx="961">
                  <c:v>9.2471393334285779E-3</c:v>
                </c:pt>
                <c:pt idx="962">
                  <c:v>7.6209159136588767E-3</c:v>
                </c:pt>
                <c:pt idx="963">
                  <c:v>8.5287192174305915E-3</c:v>
                </c:pt>
                <c:pt idx="964">
                  <c:v>1.1108046042110686E-2</c:v>
                </c:pt>
                <c:pt idx="965">
                  <c:v>8.9229620490982597E-3</c:v>
                </c:pt>
                <c:pt idx="966">
                  <c:v>9.7765249575658686E-3</c:v>
                </c:pt>
                <c:pt idx="967">
                  <c:v>8.3892091101418487E-3</c:v>
                </c:pt>
                <c:pt idx="968">
                  <c:v>1.0003543968245765E-2</c:v>
                </c:pt>
                <c:pt idx="969">
                  <c:v>8.9563316485978817E-3</c:v>
                </c:pt>
                <c:pt idx="970">
                  <c:v>8.3203362586701246E-3</c:v>
                </c:pt>
                <c:pt idx="971">
                  <c:v>8.5244179562344868E-3</c:v>
                </c:pt>
                <c:pt idx="972">
                  <c:v>8.6274787189140056E-3</c:v>
                </c:pt>
                <c:pt idx="973">
                  <c:v>7.9322351492123744E-3</c:v>
                </c:pt>
                <c:pt idx="974">
                  <c:v>8.5816461502012942E-3</c:v>
                </c:pt>
                <c:pt idx="975">
                  <c:v>7.9140112694489062E-3</c:v>
                </c:pt>
                <c:pt idx="976">
                  <c:v>1.2933913670149622E-2</c:v>
                </c:pt>
                <c:pt idx="977">
                  <c:v>1.1327657005523406E-2</c:v>
                </c:pt>
                <c:pt idx="978">
                  <c:v>8.896469395551776E-3</c:v>
                </c:pt>
                <c:pt idx="979">
                  <c:v>1.1268309570571233E-2</c:v>
                </c:pt>
                <c:pt idx="980">
                  <c:v>8.6871442328124715E-3</c:v>
                </c:pt>
                <c:pt idx="981">
                  <c:v>6.8656043813888346E-3</c:v>
                </c:pt>
                <c:pt idx="982">
                  <c:v>5.767975502301681E-3</c:v>
                </c:pt>
                <c:pt idx="983">
                  <c:v>1.2304158222388395E-2</c:v>
                </c:pt>
                <c:pt idx="984">
                  <c:v>1.0222281658833765E-2</c:v>
                </c:pt>
                <c:pt idx="985">
                  <c:v>1.0639286217575261E-2</c:v>
                </c:pt>
                <c:pt idx="986">
                  <c:v>7.8174319863819619E-3</c:v>
                </c:pt>
                <c:pt idx="987">
                  <c:v>8.1723840671372727E-3</c:v>
                </c:pt>
                <c:pt idx="988">
                  <c:v>7.6064615807887037E-3</c:v>
                </c:pt>
                <c:pt idx="989">
                  <c:v>1.0448291074993676E-2</c:v>
                </c:pt>
                <c:pt idx="990">
                  <c:v>8.7557799206479103E-3</c:v>
                </c:pt>
                <c:pt idx="991">
                  <c:v>8.9044125383352934E-3</c:v>
                </c:pt>
                <c:pt idx="992">
                  <c:v>8.8260868674865378E-3</c:v>
                </c:pt>
                <c:pt idx="993">
                  <c:v>8.0331732106841969E-3</c:v>
                </c:pt>
                <c:pt idx="994">
                  <c:v>8.8326602188324443E-3</c:v>
                </c:pt>
                <c:pt idx="995">
                  <c:v>7.4596135094324723E-3</c:v>
                </c:pt>
                <c:pt idx="996">
                  <c:v>7.2013496010185918E-3</c:v>
                </c:pt>
                <c:pt idx="997">
                  <c:v>5.2718510651601491E-3</c:v>
                </c:pt>
                <c:pt idx="998">
                  <c:v>1.1161662467372935E-2</c:v>
                </c:pt>
                <c:pt idx="999">
                  <c:v>7.1456863673695636E-3</c:v>
                </c:pt>
                <c:pt idx="1000">
                  <c:v>7.6880540199866232E-3</c:v>
                </c:pt>
                <c:pt idx="1001">
                  <c:v>7.0284338057291507E-3</c:v>
                </c:pt>
                <c:pt idx="1002">
                  <c:v>6.9232943213144438E-3</c:v>
                </c:pt>
                <c:pt idx="1003">
                  <c:v>6.1263114601324276E-3</c:v>
                </c:pt>
                <c:pt idx="1004">
                  <c:v>7.7546576891052155E-3</c:v>
                </c:pt>
                <c:pt idx="1005">
                  <c:v>7.9137147980787859E-3</c:v>
                </c:pt>
                <c:pt idx="1006">
                  <c:v>8.882467338150235E-3</c:v>
                </c:pt>
                <c:pt idx="1007">
                  <c:v>6.9577981991670868E-3</c:v>
                </c:pt>
                <c:pt idx="1008">
                  <c:v>5.343959538897991E-3</c:v>
                </c:pt>
                <c:pt idx="1009">
                  <c:v>6.5325120482455645E-3</c:v>
                </c:pt>
                <c:pt idx="1010">
                  <c:v>6.4880350619347382E-3</c:v>
                </c:pt>
                <c:pt idx="1011">
                  <c:v>8.5174034999369042E-3</c:v>
                </c:pt>
                <c:pt idx="1012">
                  <c:v>8.6013264070672335E-3</c:v>
                </c:pt>
                <c:pt idx="1013">
                  <c:v>7.9709711322699661E-3</c:v>
                </c:pt>
                <c:pt idx="1014">
                  <c:v>4.2980286409672885E-3</c:v>
                </c:pt>
                <c:pt idx="1015">
                  <c:v>8.5173126795154985E-3</c:v>
                </c:pt>
                <c:pt idx="1016">
                  <c:v>6.0020264142828239E-3</c:v>
                </c:pt>
                <c:pt idx="1017">
                  <c:v>7.0796938006019161E-3</c:v>
                </c:pt>
                <c:pt idx="1018">
                  <c:v>7.803176382388699E-3</c:v>
                </c:pt>
                <c:pt idx="1019">
                  <c:v>6.0059142674688815E-3</c:v>
                </c:pt>
                <c:pt idx="1020">
                  <c:v>7.7480791316055786E-3</c:v>
                </c:pt>
                <c:pt idx="1021">
                  <c:v>7.5848649174119487E-3</c:v>
                </c:pt>
                <c:pt idx="1022">
                  <c:v>6.546638343252198E-3</c:v>
                </c:pt>
                <c:pt idx="1023">
                  <c:v>5.4511461343338397E-3</c:v>
                </c:pt>
                <c:pt idx="1024">
                  <c:v>6.0952216271417115E-3</c:v>
                </c:pt>
                <c:pt idx="1025">
                  <c:v>8.2038074463426369E-3</c:v>
                </c:pt>
                <c:pt idx="1026">
                  <c:v>7.1013438564229148E-3</c:v>
                </c:pt>
                <c:pt idx="1027">
                  <c:v>4.6430054648780583E-3</c:v>
                </c:pt>
                <c:pt idx="1028">
                  <c:v>4.7532035080735113E-3</c:v>
                </c:pt>
                <c:pt idx="1029">
                  <c:v>6.2122515005356149E-3</c:v>
                </c:pt>
                <c:pt idx="1030">
                  <c:v>5.9235099314030037E-3</c:v>
                </c:pt>
                <c:pt idx="1031">
                  <c:v>8.8827441500107795E-3</c:v>
                </c:pt>
                <c:pt idx="1032">
                  <c:v>8.3266864517810291E-3</c:v>
                </c:pt>
                <c:pt idx="1033">
                  <c:v>7.7235036663125811E-3</c:v>
                </c:pt>
                <c:pt idx="1034">
                  <c:v>7.5583853721319372E-3</c:v>
                </c:pt>
                <c:pt idx="1035">
                  <c:v>6.5324562538933151E-3</c:v>
                </c:pt>
                <c:pt idx="1036">
                  <c:v>8.6185084209589036E-3</c:v>
                </c:pt>
                <c:pt idx="1037">
                  <c:v>5.9450127738713832E-3</c:v>
                </c:pt>
                <c:pt idx="1038">
                  <c:v>8.5497490092727446E-3</c:v>
                </c:pt>
                <c:pt idx="1039">
                  <c:v>6.8971365129684159E-3</c:v>
                </c:pt>
                <c:pt idx="1040">
                  <c:v>5.5739093588478283E-3</c:v>
                </c:pt>
                <c:pt idx="1041">
                  <c:v>8.7499288301629008E-3</c:v>
                </c:pt>
                <c:pt idx="1042">
                  <c:v>4.6948778497402088E-3</c:v>
                </c:pt>
                <c:pt idx="1043">
                  <c:v>6.451318258221761E-3</c:v>
                </c:pt>
                <c:pt idx="1044">
                  <c:v>5.0520071394757338E-3</c:v>
                </c:pt>
                <c:pt idx="1045">
                  <c:v>6.1561684987481158E-3</c:v>
                </c:pt>
                <c:pt idx="1046">
                  <c:v>4.1940159441864466E-3</c:v>
                </c:pt>
                <c:pt idx="1047">
                  <c:v>7.4085867853277421E-3</c:v>
                </c:pt>
                <c:pt idx="1048">
                  <c:v>8.7415535916761655E-3</c:v>
                </c:pt>
                <c:pt idx="1049">
                  <c:v>7.2103150971223329E-3</c:v>
                </c:pt>
                <c:pt idx="1050">
                  <c:v>4.9041822792972312E-3</c:v>
                </c:pt>
                <c:pt idx="1051">
                  <c:v>8.5457285334626931E-3</c:v>
                </c:pt>
                <c:pt idx="1052">
                  <c:v>4.1376023799202244E-3</c:v>
                </c:pt>
                <c:pt idx="1053">
                  <c:v>8.8426215888794957E-3</c:v>
                </c:pt>
                <c:pt idx="1054">
                  <c:v>5.4537779774008754E-3</c:v>
                </c:pt>
                <c:pt idx="1055">
                  <c:v>5.2707906885558486E-3</c:v>
                </c:pt>
                <c:pt idx="1056">
                  <c:v>7.4919463728377877E-3</c:v>
                </c:pt>
                <c:pt idx="1057">
                  <c:v>4.3047432086211757E-3</c:v>
                </c:pt>
                <c:pt idx="1058">
                  <c:v>6.0457157318225541E-3</c:v>
                </c:pt>
                <c:pt idx="1059">
                  <c:v>4.1352417960780485E-3</c:v>
                </c:pt>
                <c:pt idx="1060">
                  <c:v>1.0818415046514929E-2</c:v>
                </c:pt>
                <c:pt idx="1061">
                  <c:v>7.9050534343494405E-3</c:v>
                </c:pt>
                <c:pt idx="1062">
                  <c:v>7.6092016615945113E-3</c:v>
                </c:pt>
                <c:pt idx="1063">
                  <c:v>7.4030472360320232E-3</c:v>
                </c:pt>
                <c:pt idx="1064">
                  <c:v>1.1487207081472661E-2</c:v>
                </c:pt>
                <c:pt idx="1065">
                  <c:v>1.0961071944031175E-2</c:v>
                </c:pt>
                <c:pt idx="1066">
                  <c:v>8.3401334381818515E-3</c:v>
                </c:pt>
                <c:pt idx="1067">
                  <c:v>1.1468398561014226E-2</c:v>
                </c:pt>
                <c:pt idx="1068">
                  <c:v>8.7111535335893109E-3</c:v>
                </c:pt>
                <c:pt idx="1069">
                  <c:v>1.0194367342727162E-2</c:v>
                </c:pt>
                <c:pt idx="1070">
                  <c:v>5.6840461624751981E-3</c:v>
                </c:pt>
                <c:pt idx="1071">
                  <c:v>7.1776709179047771E-3</c:v>
                </c:pt>
                <c:pt idx="1072">
                  <c:v>3.4420232821048558E-3</c:v>
                </c:pt>
                <c:pt idx="1073">
                  <c:v>5.0097314540522575E-3</c:v>
                </c:pt>
                <c:pt idx="1074">
                  <c:v>4.7135781351776984E-3</c:v>
                </c:pt>
                <c:pt idx="1075">
                  <c:v>6.7677129676084746E-3</c:v>
                </c:pt>
                <c:pt idx="1076">
                  <c:v>7.1057896465340775E-3</c:v>
                </c:pt>
                <c:pt idx="1077">
                  <c:v>5.1039371907570796E-3</c:v>
                </c:pt>
                <c:pt idx="1078">
                  <c:v>1.0431735953620347E-2</c:v>
                </c:pt>
                <c:pt idx="1079">
                  <c:v>2.496347288019507E-2</c:v>
                </c:pt>
                <c:pt idx="1080">
                  <c:v>4.651987279840597E-2</c:v>
                </c:pt>
                <c:pt idx="1081">
                  <c:v>6.9706669671216304E-2</c:v>
                </c:pt>
                <c:pt idx="1082">
                  <c:v>9.3887560123377511E-2</c:v>
                </c:pt>
                <c:pt idx="1083">
                  <c:v>0.11824689959640011</c:v>
                </c:pt>
                <c:pt idx="1084">
                  <c:v>0.14452801917994051</c:v>
                </c:pt>
                <c:pt idx="1085">
                  <c:v>0.17223047367217248</c:v>
                </c:pt>
                <c:pt idx="1086">
                  <c:v>0.19679316308436157</c:v>
                </c:pt>
                <c:pt idx="1087">
                  <c:v>0.22678872256279448</c:v>
                </c:pt>
                <c:pt idx="1088">
                  <c:v>0.25341414058898692</c:v>
                </c:pt>
                <c:pt idx="1089">
                  <c:v>0.28666071727067433</c:v>
                </c:pt>
                <c:pt idx="1090">
                  <c:v>0.31920512755182529</c:v>
                </c:pt>
                <c:pt idx="1091">
                  <c:v>0.35288587029607044</c:v>
                </c:pt>
                <c:pt idx="1092">
                  <c:v>0.38657603727090972</c:v>
                </c:pt>
                <c:pt idx="1093">
                  <c:v>0.41965116943287839</c:v>
                </c:pt>
                <c:pt idx="1094">
                  <c:v>7.6706611523338353E-3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054-4C78-A53F-AE6530C8E5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90850095"/>
        <c:axId val="390851535"/>
      </c:lineChart>
      <c:lineChart>
        <c:grouping val="standard"/>
        <c:varyColors val="0"/>
        <c:ser>
          <c:idx val="2"/>
          <c:order val="2"/>
          <c:tx>
            <c:strRef>
              <c:f>Sheet2!$I$1</c:f>
              <c:strCache>
                <c:ptCount val="1"/>
                <c:pt idx="0">
                  <c:v>PctErr_Y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Sheet2!$I$2:$I$1096</c:f>
              <c:numCache>
                <c:formatCode>0%</c:formatCode>
                <c:ptCount val="1095"/>
                <c:pt idx="0">
                  <c:v>5.4209620912559209E-3</c:v>
                </c:pt>
                <c:pt idx="1">
                  <c:v>8.7092349675611091E-3</c:v>
                </c:pt>
                <c:pt idx="2">
                  <c:v>4.5867965101473512E-3</c:v>
                </c:pt>
                <c:pt idx="3">
                  <c:v>5.1835562096083677E-3</c:v>
                </c:pt>
                <c:pt idx="4">
                  <c:v>6.630391110918502E-3</c:v>
                </c:pt>
                <c:pt idx="5">
                  <c:v>4.3775075103106263E-3</c:v>
                </c:pt>
                <c:pt idx="6">
                  <c:v>3.8121766663496768E-3</c:v>
                </c:pt>
                <c:pt idx="7">
                  <c:v>3.8090839334109314E-3</c:v>
                </c:pt>
                <c:pt idx="8">
                  <c:v>1.2579787548408005E-2</c:v>
                </c:pt>
                <c:pt idx="9">
                  <c:v>3.2912195603386728E-3</c:v>
                </c:pt>
                <c:pt idx="10">
                  <c:v>5.8377329503521268E-3</c:v>
                </c:pt>
                <c:pt idx="11">
                  <c:v>5.4610433364280899E-3</c:v>
                </c:pt>
                <c:pt idx="12">
                  <c:v>4.8790066392824681E-3</c:v>
                </c:pt>
                <c:pt idx="13">
                  <c:v>4.1014318038795749E-3</c:v>
                </c:pt>
                <c:pt idx="14">
                  <c:v>7.3885446976055509E-3</c:v>
                </c:pt>
                <c:pt idx="15">
                  <c:v>4.4852150752690261E-3</c:v>
                </c:pt>
                <c:pt idx="16">
                  <c:v>7.937622293183795E-3</c:v>
                </c:pt>
                <c:pt idx="17">
                  <c:v>1.5329501674409655E-3</c:v>
                </c:pt>
                <c:pt idx="18">
                  <c:v>7.7014602052196662E-3</c:v>
                </c:pt>
                <c:pt idx="19">
                  <c:v>4.5442949527123612E-3</c:v>
                </c:pt>
                <c:pt idx="20">
                  <c:v>2.0222106363319771E-3</c:v>
                </c:pt>
                <c:pt idx="21">
                  <c:v>1.6409204016193159E-3</c:v>
                </c:pt>
                <c:pt idx="22">
                  <c:v>3.1642088141239145E-3</c:v>
                </c:pt>
                <c:pt idx="23">
                  <c:v>4.0250190623718632E-3</c:v>
                </c:pt>
                <c:pt idx="24">
                  <c:v>5.7069814562084771E-3</c:v>
                </c:pt>
                <c:pt idx="25">
                  <c:v>5.6185865056656353E-3</c:v>
                </c:pt>
                <c:pt idx="26">
                  <c:v>7.1554365439963031E-3</c:v>
                </c:pt>
                <c:pt idx="27">
                  <c:v>2.7260976398135531E-3</c:v>
                </c:pt>
                <c:pt idx="28">
                  <c:v>5.6947828268214904E-3</c:v>
                </c:pt>
                <c:pt idx="29">
                  <c:v>3.1044853897098609E-3</c:v>
                </c:pt>
                <c:pt idx="30">
                  <c:v>2.4867971275359451E-3</c:v>
                </c:pt>
                <c:pt idx="31">
                  <c:v>4.3693535555824241E-3</c:v>
                </c:pt>
                <c:pt idx="32">
                  <c:v>7.2653233883428359E-3</c:v>
                </c:pt>
                <c:pt idx="33">
                  <c:v>3.7940549715664482E-3</c:v>
                </c:pt>
                <c:pt idx="34">
                  <c:v>4.5699950085162019E-3</c:v>
                </c:pt>
                <c:pt idx="35">
                  <c:v>6.4853218942084083E-3</c:v>
                </c:pt>
                <c:pt idx="36">
                  <c:v>3.8360816468205163E-3</c:v>
                </c:pt>
                <c:pt idx="37">
                  <c:v>1.5596989756026935E-3</c:v>
                </c:pt>
                <c:pt idx="38">
                  <c:v>5.3075356006259729E-3</c:v>
                </c:pt>
                <c:pt idx="39">
                  <c:v>3.7013746228822457E-3</c:v>
                </c:pt>
                <c:pt idx="40">
                  <c:v>4.3367660735957542E-3</c:v>
                </c:pt>
                <c:pt idx="41">
                  <c:v>2.9590741750635629E-3</c:v>
                </c:pt>
                <c:pt idx="42">
                  <c:v>3.920481725548524E-3</c:v>
                </c:pt>
                <c:pt idx="43">
                  <c:v>3.1167485798782877E-3</c:v>
                </c:pt>
                <c:pt idx="44">
                  <c:v>4.7711889245537764E-3</c:v>
                </c:pt>
                <c:pt idx="45">
                  <c:v>3.6354948691662819E-3</c:v>
                </c:pt>
                <c:pt idx="46">
                  <c:v>4.2868618689385317E-3</c:v>
                </c:pt>
                <c:pt idx="47">
                  <c:v>1.6520327607058712E-3</c:v>
                </c:pt>
                <c:pt idx="48">
                  <c:v>5.0708179995666569E-3</c:v>
                </c:pt>
                <c:pt idx="49">
                  <c:v>3.7807811694485012E-3</c:v>
                </c:pt>
                <c:pt idx="50">
                  <c:v>3.1376979965870074E-3</c:v>
                </c:pt>
                <c:pt idx="51">
                  <c:v>3.4737584186983884E-3</c:v>
                </c:pt>
                <c:pt idx="52">
                  <c:v>2.7257100630694556E-3</c:v>
                </c:pt>
                <c:pt idx="53">
                  <c:v>4.2933035011292735E-3</c:v>
                </c:pt>
                <c:pt idx="54">
                  <c:v>1.8952332249405294E-3</c:v>
                </c:pt>
                <c:pt idx="55">
                  <c:v>2.2923601560587009E-3</c:v>
                </c:pt>
                <c:pt idx="56">
                  <c:v>3.0937036084526391E-3</c:v>
                </c:pt>
                <c:pt idx="57">
                  <c:v>5.5253092790304411E-3</c:v>
                </c:pt>
                <c:pt idx="58">
                  <c:v>3.6370689176829685E-3</c:v>
                </c:pt>
                <c:pt idx="59">
                  <c:v>2.7956347864523312E-3</c:v>
                </c:pt>
                <c:pt idx="60">
                  <c:v>3.1779875900813138E-3</c:v>
                </c:pt>
                <c:pt idx="61">
                  <c:v>2.700184559228499E-3</c:v>
                </c:pt>
                <c:pt idx="62">
                  <c:v>1.8701455593425676E-3</c:v>
                </c:pt>
                <c:pt idx="63">
                  <c:v>3.6149129002360334E-3</c:v>
                </c:pt>
                <c:pt idx="64">
                  <c:v>5.5966611604654857E-4</c:v>
                </c:pt>
                <c:pt idx="65">
                  <c:v>2.402707548719117E-3</c:v>
                </c:pt>
                <c:pt idx="66">
                  <c:v>4.8608697554572734E-3</c:v>
                </c:pt>
                <c:pt idx="67">
                  <c:v>4.4306378872695472E-3</c:v>
                </c:pt>
                <c:pt idx="68">
                  <c:v>2.2331112386386057E-3</c:v>
                </c:pt>
                <c:pt idx="69">
                  <c:v>2.2786871035433602E-3</c:v>
                </c:pt>
                <c:pt idx="70">
                  <c:v>1.5028963012734052E-3</c:v>
                </c:pt>
                <c:pt idx="71">
                  <c:v>3.9048432324077296E-3</c:v>
                </c:pt>
                <c:pt idx="72">
                  <c:v>2.8876121797311361E-3</c:v>
                </c:pt>
                <c:pt idx="73">
                  <c:v>2.810715716987404E-3</c:v>
                </c:pt>
                <c:pt idx="74">
                  <c:v>3.6360365964692568E-3</c:v>
                </c:pt>
                <c:pt idx="75">
                  <c:v>2.2724677740081746E-3</c:v>
                </c:pt>
                <c:pt idx="76">
                  <c:v>1.9145187838225681E-3</c:v>
                </c:pt>
                <c:pt idx="77">
                  <c:v>1.3264690509602376E-3</c:v>
                </c:pt>
                <c:pt idx="78">
                  <c:v>9.5516290959631696E-4</c:v>
                </c:pt>
                <c:pt idx="79">
                  <c:v>3.7777601023763576E-3</c:v>
                </c:pt>
                <c:pt idx="80">
                  <c:v>1.89389527210827E-3</c:v>
                </c:pt>
                <c:pt idx="81">
                  <c:v>1.7607244853400945E-3</c:v>
                </c:pt>
                <c:pt idx="82">
                  <c:v>3.5467038465343457E-3</c:v>
                </c:pt>
                <c:pt idx="83">
                  <c:v>2.7808690465330674E-3</c:v>
                </c:pt>
                <c:pt idx="84">
                  <c:v>2.2991912092870806E-3</c:v>
                </c:pt>
                <c:pt idx="85">
                  <c:v>2.2010374414863916E-3</c:v>
                </c:pt>
                <c:pt idx="86">
                  <c:v>2.8874604240641871E-3</c:v>
                </c:pt>
                <c:pt idx="87">
                  <c:v>1.9775021298494336E-3</c:v>
                </c:pt>
                <c:pt idx="88">
                  <c:v>2.2041318649697315E-3</c:v>
                </c:pt>
                <c:pt idx="89">
                  <c:v>1.5794848210430241E-3</c:v>
                </c:pt>
                <c:pt idx="90">
                  <c:v>-3.6391550034955493E-5</c:v>
                </c:pt>
                <c:pt idx="91">
                  <c:v>-1.9220858929364925E-4</c:v>
                </c:pt>
                <c:pt idx="92">
                  <c:v>2.7243929801937946E-3</c:v>
                </c:pt>
                <c:pt idx="93">
                  <c:v>1.5154600274350739E-3</c:v>
                </c:pt>
                <c:pt idx="94">
                  <c:v>2.7571380330493451E-3</c:v>
                </c:pt>
                <c:pt idx="95">
                  <c:v>1.9285008124392761E-3</c:v>
                </c:pt>
                <c:pt idx="96">
                  <c:v>1.9712335989226048E-3</c:v>
                </c:pt>
                <c:pt idx="97">
                  <c:v>1.404097974077105E-3</c:v>
                </c:pt>
                <c:pt idx="98">
                  <c:v>2.9650933253064214E-3</c:v>
                </c:pt>
                <c:pt idx="99">
                  <c:v>2.6301318821434242E-3</c:v>
                </c:pt>
                <c:pt idx="100">
                  <c:v>2.9347624348251716E-3</c:v>
                </c:pt>
                <c:pt idx="101">
                  <c:v>3.781831868773412E-3</c:v>
                </c:pt>
                <c:pt idx="102">
                  <c:v>2.9825735448171706E-3</c:v>
                </c:pt>
                <c:pt idx="103">
                  <c:v>4.5054315190883373E-3</c:v>
                </c:pt>
                <c:pt idx="104">
                  <c:v>3.3841220947184612E-3</c:v>
                </c:pt>
                <c:pt idx="105">
                  <c:v>2.8721135197099742E-3</c:v>
                </c:pt>
                <c:pt idx="106">
                  <c:v>3.4430535317003133E-3</c:v>
                </c:pt>
                <c:pt idx="107">
                  <c:v>3.6964831243703317E-3</c:v>
                </c:pt>
                <c:pt idx="108">
                  <c:v>3.2949691372955786E-3</c:v>
                </c:pt>
                <c:pt idx="109">
                  <c:v>3.0142608527889002E-3</c:v>
                </c:pt>
                <c:pt idx="110">
                  <c:v>3.8221022772951647E-3</c:v>
                </c:pt>
                <c:pt idx="111">
                  <c:v>1.6230745066276324E-3</c:v>
                </c:pt>
                <c:pt idx="112">
                  <c:v>2.9455615486338547E-3</c:v>
                </c:pt>
                <c:pt idx="113">
                  <c:v>3.2511132995212272E-3</c:v>
                </c:pt>
                <c:pt idx="114">
                  <c:v>1.617077472376703E-3</c:v>
                </c:pt>
                <c:pt idx="115">
                  <c:v>5.472339137731777E-3</c:v>
                </c:pt>
                <c:pt idx="116">
                  <c:v>4.2232857853762591E-3</c:v>
                </c:pt>
                <c:pt idx="117">
                  <c:v>6.0071026748037852E-3</c:v>
                </c:pt>
                <c:pt idx="118">
                  <c:v>7.3802571649243046E-3</c:v>
                </c:pt>
                <c:pt idx="119">
                  <c:v>6.4060714206545339E-3</c:v>
                </c:pt>
                <c:pt idx="120">
                  <c:v>8.2628784432513119E-3</c:v>
                </c:pt>
                <c:pt idx="121">
                  <c:v>8.2111019756687387E-3</c:v>
                </c:pt>
                <c:pt idx="122">
                  <c:v>6.6873656618138665E-3</c:v>
                </c:pt>
                <c:pt idx="123">
                  <c:v>9.1130485683938341E-3</c:v>
                </c:pt>
                <c:pt idx="124">
                  <c:v>8.2029822014443848E-3</c:v>
                </c:pt>
                <c:pt idx="125">
                  <c:v>7.5213868112319797E-3</c:v>
                </c:pt>
                <c:pt idx="126">
                  <c:v>8.7545971669436961E-3</c:v>
                </c:pt>
                <c:pt idx="127">
                  <c:v>8.3039682958187134E-3</c:v>
                </c:pt>
                <c:pt idx="128">
                  <c:v>8.7005822427569136E-3</c:v>
                </c:pt>
                <c:pt idx="129">
                  <c:v>8.7996569109583221E-3</c:v>
                </c:pt>
                <c:pt idx="130">
                  <c:v>8.6349566562749173E-3</c:v>
                </c:pt>
                <c:pt idx="131">
                  <c:v>8.2849850640117767E-3</c:v>
                </c:pt>
                <c:pt idx="132">
                  <c:v>7.8100730604966162E-3</c:v>
                </c:pt>
                <c:pt idx="133">
                  <c:v>7.9368616629498755E-3</c:v>
                </c:pt>
                <c:pt idx="134">
                  <c:v>8.7633256578433134E-3</c:v>
                </c:pt>
                <c:pt idx="135">
                  <c:v>7.4443981893784622E-3</c:v>
                </c:pt>
                <c:pt idx="136">
                  <c:v>6.8545320769038583E-3</c:v>
                </c:pt>
                <c:pt idx="137">
                  <c:v>4.4946443336525916E-3</c:v>
                </c:pt>
                <c:pt idx="138">
                  <c:v>2.3594436507752971E-3</c:v>
                </c:pt>
                <c:pt idx="139">
                  <c:v>1.19715277892293E-3</c:v>
                </c:pt>
                <c:pt idx="140">
                  <c:v>1.2786571053019073E-3</c:v>
                </c:pt>
                <c:pt idx="141">
                  <c:v>9.9884327828236082E-4</c:v>
                </c:pt>
                <c:pt idx="142">
                  <c:v>1.8926322916045868E-3</c:v>
                </c:pt>
                <c:pt idx="143">
                  <c:v>1.7296152559093971E-3</c:v>
                </c:pt>
                <c:pt idx="144">
                  <c:v>8.8600181396326688E-4</c:v>
                </c:pt>
                <c:pt idx="145">
                  <c:v>2.2399834530669686E-3</c:v>
                </c:pt>
                <c:pt idx="146">
                  <c:v>1.7650094756410388E-3</c:v>
                </c:pt>
                <c:pt idx="147">
                  <c:v>1.5809836479894288E-3</c:v>
                </c:pt>
                <c:pt idx="148">
                  <c:v>1.0703043795382923E-3</c:v>
                </c:pt>
                <c:pt idx="149">
                  <c:v>1.5111396542492794E-3</c:v>
                </c:pt>
                <c:pt idx="150">
                  <c:v>1.3990553343535589E-3</c:v>
                </c:pt>
                <c:pt idx="151">
                  <c:v>1.4095258208141703E-3</c:v>
                </c:pt>
                <c:pt idx="152">
                  <c:v>2.3514105074624635E-3</c:v>
                </c:pt>
                <c:pt idx="153">
                  <c:v>1.8397607500314375E-3</c:v>
                </c:pt>
                <c:pt idx="154">
                  <c:v>8.1007639822111425E-4</c:v>
                </c:pt>
                <c:pt idx="155">
                  <c:v>1.6392704685947784E-3</c:v>
                </c:pt>
                <c:pt idx="156">
                  <c:v>2.1808546506123798E-3</c:v>
                </c:pt>
                <c:pt idx="157">
                  <c:v>1.5939634889706605E-3</c:v>
                </c:pt>
                <c:pt idx="158">
                  <c:v>1.1484069705532129E-3</c:v>
                </c:pt>
                <c:pt idx="159">
                  <c:v>1.6422458526849874E-3</c:v>
                </c:pt>
                <c:pt idx="160">
                  <c:v>2.3365023125957421E-3</c:v>
                </c:pt>
                <c:pt idx="161">
                  <c:v>2.1716625953687517E-3</c:v>
                </c:pt>
                <c:pt idx="162">
                  <c:v>1.7903977951983375E-3</c:v>
                </c:pt>
                <c:pt idx="163">
                  <c:v>1.4284331488560766E-3</c:v>
                </c:pt>
                <c:pt idx="164">
                  <c:v>2.3939324933763702E-3</c:v>
                </c:pt>
                <c:pt idx="165">
                  <c:v>2.0755501480139316E-3</c:v>
                </c:pt>
                <c:pt idx="166">
                  <c:v>2.0851630393716367E-3</c:v>
                </c:pt>
                <c:pt idx="167">
                  <c:v>2.071910617193696E-3</c:v>
                </c:pt>
                <c:pt idx="168">
                  <c:v>1.4220894295857301E-3</c:v>
                </c:pt>
                <c:pt idx="169">
                  <c:v>3.464823759799792E-4</c:v>
                </c:pt>
                <c:pt idx="170">
                  <c:v>4.1179391405611333E-4</c:v>
                </c:pt>
                <c:pt idx="171">
                  <c:v>1.5713829286486808E-3</c:v>
                </c:pt>
                <c:pt idx="172">
                  <c:v>9.5329017999100753E-4</c:v>
                </c:pt>
                <c:pt idx="173">
                  <c:v>6.2234563389090543E-4</c:v>
                </c:pt>
                <c:pt idx="174">
                  <c:v>6.1379592211601439E-4</c:v>
                </c:pt>
                <c:pt idx="175">
                  <c:v>1.0330860669183937E-3</c:v>
                </c:pt>
                <c:pt idx="176">
                  <c:v>-2.0772424961186289E-6</c:v>
                </c:pt>
                <c:pt idx="177">
                  <c:v>3.5580406716551575E-4</c:v>
                </c:pt>
                <c:pt idx="178">
                  <c:v>7.7664275382950719E-4</c:v>
                </c:pt>
                <c:pt idx="179">
                  <c:v>6.1515927662873175E-4</c:v>
                </c:pt>
                <c:pt idx="180">
                  <c:v>-7.2528016886953066E-5</c:v>
                </c:pt>
                <c:pt idx="181">
                  <c:v>3.2370405208705485E-4</c:v>
                </c:pt>
                <c:pt idx="182">
                  <c:v>4.3402950764730082E-4</c:v>
                </c:pt>
                <c:pt idx="183">
                  <c:v>8.9566821993460576E-4</c:v>
                </c:pt>
                <c:pt idx="184">
                  <c:v>1.2628664579069659E-3</c:v>
                </c:pt>
                <c:pt idx="185">
                  <c:v>1.1622695774447032E-3</c:v>
                </c:pt>
                <c:pt idx="186">
                  <c:v>1.7249505015140688E-3</c:v>
                </c:pt>
                <c:pt idx="187">
                  <c:v>1.1995373295370774E-3</c:v>
                </c:pt>
                <c:pt idx="188">
                  <c:v>2.5579630540800008E-3</c:v>
                </c:pt>
                <c:pt idx="189">
                  <c:v>3.2622529455253158E-3</c:v>
                </c:pt>
                <c:pt idx="190">
                  <c:v>3.2156823982676126E-3</c:v>
                </c:pt>
                <c:pt idx="191">
                  <c:v>2.1343418349722195E-3</c:v>
                </c:pt>
                <c:pt idx="192">
                  <c:v>1.7355164590986349E-3</c:v>
                </c:pt>
                <c:pt idx="193">
                  <c:v>1.2969494286462376E-3</c:v>
                </c:pt>
                <c:pt idx="194">
                  <c:v>1.2966953367922369E-3</c:v>
                </c:pt>
                <c:pt idx="195">
                  <c:v>6.6505855169481023E-4</c:v>
                </c:pt>
                <c:pt idx="196">
                  <c:v>1.5229031924088226E-4</c:v>
                </c:pt>
                <c:pt idx="197">
                  <c:v>-5.3082288273086716E-4</c:v>
                </c:pt>
                <c:pt idx="198">
                  <c:v>1.3498062299421576E-5</c:v>
                </c:pt>
                <c:pt idx="199">
                  <c:v>-5.6751407908220452E-4</c:v>
                </c:pt>
                <c:pt idx="200">
                  <c:v>-6.5946617275036676E-5</c:v>
                </c:pt>
                <c:pt idx="201">
                  <c:v>-6.6709356149621932E-4</c:v>
                </c:pt>
                <c:pt idx="202">
                  <c:v>-4.9358969000774106E-4</c:v>
                </c:pt>
                <c:pt idx="203">
                  <c:v>-3.4556232347607323E-4</c:v>
                </c:pt>
                <c:pt idx="204">
                  <c:v>-3.8995018405703108E-4</c:v>
                </c:pt>
                <c:pt idx="205">
                  <c:v>2.8348799083941547E-4</c:v>
                </c:pt>
                <c:pt idx="206">
                  <c:v>-5.0103339302409906E-4</c:v>
                </c:pt>
                <c:pt idx="207">
                  <c:v>-6.7581303604012254E-5</c:v>
                </c:pt>
                <c:pt idx="208">
                  <c:v>-1.75359073524554E-4</c:v>
                </c:pt>
                <c:pt idx="209">
                  <c:v>-9.7863215527944499E-5</c:v>
                </c:pt>
                <c:pt idx="210">
                  <c:v>-4.2302581252483447E-4</c:v>
                </c:pt>
                <c:pt idx="211">
                  <c:v>-9.6016070295546646E-4</c:v>
                </c:pt>
                <c:pt idx="212">
                  <c:v>-5.6147870370919619E-4</c:v>
                </c:pt>
                <c:pt idx="213">
                  <c:v>-2.0826544209678115E-4</c:v>
                </c:pt>
                <c:pt idx="214">
                  <c:v>-2.3732418597330329E-4</c:v>
                </c:pt>
                <c:pt idx="215">
                  <c:v>-1.2234156543828898E-4</c:v>
                </c:pt>
                <c:pt idx="216">
                  <c:v>-6.3737380574477136E-4</c:v>
                </c:pt>
                <c:pt idx="217">
                  <c:v>5.9679964778381245E-4</c:v>
                </c:pt>
                <c:pt idx="218">
                  <c:v>6.9398988653267995E-4</c:v>
                </c:pt>
                <c:pt idx="219">
                  <c:v>9.7154542764576655E-4</c:v>
                </c:pt>
                <c:pt idx="220">
                  <c:v>1.761797454970735E-3</c:v>
                </c:pt>
                <c:pt idx="221">
                  <c:v>1.2484702884893698E-3</c:v>
                </c:pt>
                <c:pt idx="222">
                  <c:v>1.7853489405275265E-3</c:v>
                </c:pt>
                <c:pt idx="223">
                  <c:v>1.7481281144189024E-3</c:v>
                </c:pt>
                <c:pt idx="224">
                  <c:v>8.6047976643593147E-4</c:v>
                </c:pt>
                <c:pt idx="225">
                  <c:v>1.5480178648155556E-3</c:v>
                </c:pt>
                <c:pt idx="226">
                  <c:v>1.6994413720054812E-3</c:v>
                </c:pt>
                <c:pt idx="227">
                  <c:v>1.1453767374057598E-3</c:v>
                </c:pt>
                <c:pt idx="228">
                  <c:v>1.2023638342528841E-3</c:v>
                </c:pt>
                <c:pt idx="229">
                  <c:v>1.729457844711693E-3</c:v>
                </c:pt>
                <c:pt idx="230">
                  <c:v>1.2277742992487014E-3</c:v>
                </c:pt>
                <c:pt idx="231">
                  <c:v>1.4443345369953501E-3</c:v>
                </c:pt>
                <c:pt idx="232">
                  <c:v>1.369376779053642E-3</c:v>
                </c:pt>
                <c:pt idx="233">
                  <c:v>1.549442079759281E-3</c:v>
                </c:pt>
                <c:pt idx="234">
                  <c:v>1.7433903381041623E-3</c:v>
                </c:pt>
                <c:pt idx="235">
                  <c:v>9.2390982764704302E-4</c:v>
                </c:pt>
                <c:pt idx="236">
                  <c:v>1.3077154405567648E-3</c:v>
                </c:pt>
                <c:pt idx="237">
                  <c:v>7.5722397991121793E-4</c:v>
                </c:pt>
                <c:pt idx="238">
                  <c:v>1.366499391699711E-3</c:v>
                </c:pt>
                <c:pt idx="239">
                  <c:v>1.3603977933666388E-3</c:v>
                </c:pt>
                <c:pt idx="240">
                  <c:v>1.6830800444976742E-3</c:v>
                </c:pt>
                <c:pt idx="241">
                  <c:v>1.3938578096634663E-3</c:v>
                </c:pt>
                <c:pt idx="242">
                  <c:v>1.4555096727681353E-3</c:v>
                </c:pt>
                <c:pt idx="243">
                  <c:v>2.0784302327996685E-3</c:v>
                </c:pt>
                <c:pt idx="244">
                  <c:v>1.7737990109291477E-3</c:v>
                </c:pt>
                <c:pt idx="245">
                  <c:v>1.5937931896462198E-3</c:v>
                </c:pt>
                <c:pt idx="246">
                  <c:v>1.9256223399114539E-3</c:v>
                </c:pt>
                <c:pt idx="247">
                  <c:v>1.3459696831739879E-3</c:v>
                </c:pt>
                <c:pt idx="248">
                  <c:v>1.3411196259497033E-3</c:v>
                </c:pt>
                <c:pt idx="249">
                  <c:v>1.3709036748614128E-3</c:v>
                </c:pt>
                <c:pt idx="250">
                  <c:v>1.8125304761924068E-3</c:v>
                </c:pt>
                <c:pt idx="251">
                  <c:v>1.9099153326074183E-3</c:v>
                </c:pt>
                <c:pt idx="252">
                  <c:v>2.2068818785337249E-3</c:v>
                </c:pt>
                <c:pt idx="253">
                  <c:v>1.4831985280875514E-3</c:v>
                </c:pt>
                <c:pt idx="254">
                  <c:v>1.4692476718836944E-3</c:v>
                </c:pt>
                <c:pt idx="255">
                  <c:v>1.6452194558811608E-3</c:v>
                </c:pt>
                <c:pt idx="256">
                  <c:v>1.3299188946302594E-3</c:v>
                </c:pt>
                <c:pt idx="257">
                  <c:v>1.4044119359974923E-3</c:v>
                </c:pt>
                <c:pt idx="258">
                  <c:v>1.6373801289428936E-3</c:v>
                </c:pt>
                <c:pt idx="259">
                  <c:v>1.6549601653696323E-3</c:v>
                </c:pt>
                <c:pt idx="260">
                  <c:v>2.1333591737593698E-3</c:v>
                </c:pt>
                <c:pt idx="261">
                  <c:v>1.8853308226272835E-3</c:v>
                </c:pt>
                <c:pt idx="262">
                  <c:v>1.2647688043560183E-3</c:v>
                </c:pt>
                <c:pt idx="263">
                  <c:v>1.5267934002002215E-3</c:v>
                </c:pt>
                <c:pt idx="264">
                  <c:v>1.3623392051345367E-3</c:v>
                </c:pt>
                <c:pt idx="265">
                  <c:v>1.493324444135125E-3</c:v>
                </c:pt>
                <c:pt idx="266">
                  <c:v>9.2158011119665721E-4</c:v>
                </c:pt>
                <c:pt idx="267">
                  <c:v>9.5766419745678432E-4</c:v>
                </c:pt>
                <c:pt idx="268">
                  <c:v>1.5781064939799042E-3</c:v>
                </c:pt>
                <c:pt idx="269">
                  <c:v>1.5212877771666638E-3</c:v>
                </c:pt>
                <c:pt idx="270">
                  <c:v>1.6484492879440117E-3</c:v>
                </c:pt>
                <c:pt idx="271">
                  <c:v>1.0534759684916867E-3</c:v>
                </c:pt>
                <c:pt idx="272">
                  <c:v>1.1946321750600183E-3</c:v>
                </c:pt>
                <c:pt idx="273">
                  <c:v>1.4521112949661854E-3</c:v>
                </c:pt>
                <c:pt idx="274">
                  <c:v>1.0138520198515165E-3</c:v>
                </c:pt>
                <c:pt idx="275">
                  <c:v>1.4185261545276594E-3</c:v>
                </c:pt>
                <c:pt idx="276">
                  <c:v>1.3641225744648589E-3</c:v>
                </c:pt>
                <c:pt idx="277">
                  <c:v>1.4364643487104192E-3</c:v>
                </c:pt>
                <c:pt idx="278">
                  <c:v>9.30167219087297E-4</c:v>
                </c:pt>
                <c:pt idx="279">
                  <c:v>1.1590803108583755E-3</c:v>
                </c:pt>
                <c:pt idx="280">
                  <c:v>1.1977970318229273E-3</c:v>
                </c:pt>
                <c:pt idx="281">
                  <c:v>1.4727352090655112E-3</c:v>
                </c:pt>
                <c:pt idx="282">
                  <c:v>1.6241048305908729E-3</c:v>
                </c:pt>
                <c:pt idx="283">
                  <c:v>1.804000517562893E-3</c:v>
                </c:pt>
                <c:pt idx="284">
                  <c:v>1.2478427991939431E-3</c:v>
                </c:pt>
                <c:pt idx="285">
                  <c:v>1.3637562992352213E-3</c:v>
                </c:pt>
                <c:pt idx="286">
                  <c:v>8.414482868872999E-4</c:v>
                </c:pt>
                <c:pt idx="287">
                  <c:v>1.0703684017875589E-3</c:v>
                </c:pt>
                <c:pt idx="288">
                  <c:v>1.1473674887225211E-3</c:v>
                </c:pt>
                <c:pt idx="289">
                  <c:v>1.3840523972789406E-3</c:v>
                </c:pt>
                <c:pt idx="290">
                  <c:v>1.2975671985645328E-3</c:v>
                </c:pt>
                <c:pt idx="291">
                  <c:v>1.2233122095888361E-3</c:v>
                </c:pt>
                <c:pt idx="292">
                  <c:v>1.0401010288556807E-3</c:v>
                </c:pt>
                <c:pt idx="293">
                  <c:v>5.8853802354594427E-4</c:v>
                </c:pt>
                <c:pt idx="294">
                  <c:v>1.2782440494827115E-3</c:v>
                </c:pt>
                <c:pt idx="295">
                  <c:v>1.4150538903460617E-3</c:v>
                </c:pt>
                <c:pt idx="296">
                  <c:v>1.5308841516671961E-3</c:v>
                </c:pt>
                <c:pt idx="297">
                  <c:v>1.2213469256839669E-3</c:v>
                </c:pt>
                <c:pt idx="298">
                  <c:v>9.9109134067434435E-4</c:v>
                </c:pt>
                <c:pt idx="299">
                  <c:v>9.9432951319625563E-4</c:v>
                </c:pt>
                <c:pt idx="300">
                  <c:v>1.4716918311780121E-3</c:v>
                </c:pt>
                <c:pt idx="301">
                  <c:v>1.1843104184054293E-3</c:v>
                </c:pt>
                <c:pt idx="302">
                  <c:v>1.4186752648642049E-3</c:v>
                </c:pt>
                <c:pt idx="303">
                  <c:v>1.1137862811996118E-3</c:v>
                </c:pt>
                <c:pt idx="304">
                  <c:v>1.0694284636879646E-3</c:v>
                </c:pt>
                <c:pt idx="305">
                  <c:v>8.5237596887027063E-4</c:v>
                </c:pt>
                <c:pt idx="306">
                  <c:v>7.4995708157483216E-4</c:v>
                </c:pt>
                <c:pt idx="307">
                  <c:v>1.1961336822833399E-3</c:v>
                </c:pt>
                <c:pt idx="308">
                  <c:v>1.1803267072581353E-3</c:v>
                </c:pt>
                <c:pt idx="309">
                  <c:v>1.3360201174955609E-3</c:v>
                </c:pt>
                <c:pt idx="310">
                  <c:v>8.1398687097833356E-4</c:v>
                </c:pt>
                <c:pt idx="311">
                  <c:v>1.0236570758049809E-3</c:v>
                </c:pt>
                <c:pt idx="312">
                  <c:v>9.052991927889965E-4</c:v>
                </c:pt>
                <c:pt idx="313">
                  <c:v>1.5520558581344876E-3</c:v>
                </c:pt>
                <c:pt idx="314">
                  <c:v>1.4054715890779404E-3</c:v>
                </c:pt>
                <c:pt idx="315">
                  <c:v>1.0661657947153977E-3</c:v>
                </c:pt>
                <c:pt idx="316">
                  <c:v>8.8754023939134955E-4</c:v>
                </c:pt>
                <c:pt idx="317">
                  <c:v>1.012192010801961E-3</c:v>
                </c:pt>
                <c:pt idx="318">
                  <c:v>1.4044031172919355E-3</c:v>
                </c:pt>
                <c:pt idx="319">
                  <c:v>1.3334716546611837E-3</c:v>
                </c:pt>
                <c:pt idx="320">
                  <c:v>1.4197411772759608E-3</c:v>
                </c:pt>
                <c:pt idx="321">
                  <c:v>1.2044537021516251E-3</c:v>
                </c:pt>
                <c:pt idx="322">
                  <c:v>9.3831323103781819E-4</c:v>
                </c:pt>
                <c:pt idx="323">
                  <c:v>1.3257466254107076E-3</c:v>
                </c:pt>
                <c:pt idx="324">
                  <c:v>1.1097728299541562E-3</c:v>
                </c:pt>
                <c:pt idx="325">
                  <c:v>1.2058493443097053E-3</c:v>
                </c:pt>
                <c:pt idx="326">
                  <c:v>1.0595473403915807E-3</c:v>
                </c:pt>
                <c:pt idx="327">
                  <c:v>8.2140138574049904E-4</c:v>
                </c:pt>
                <c:pt idx="328">
                  <c:v>6.6788988012844361E-4</c:v>
                </c:pt>
                <c:pt idx="329">
                  <c:v>3.2860900014947283E-4</c:v>
                </c:pt>
                <c:pt idx="330">
                  <c:v>3.0756174220327364E-4</c:v>
                </c:pt>
                <c:pt idx="331">
                  <c:v>1.197161970295454E-3</c:v>
                </c:pt>
                <c:pt idx="332">
                  <c:v>3.9286152674067147E-4</c:v>
                </c:pt>
                <c:pt idx="333">
                  <c:v>6.4668155649192716E-4</c:v>
                </c:pt>
                <c:pt idx="334">
                  <c:v>9.225971299497448E-4</c:v>
                </c:pt>
                <c:pt idx="335">
                  <c:v>1.0547291244211896E-3</c:v>
                </c:pt>
                <c:pt idx="336">
                  <c:v>1.195756947029376E-3</c:v>
                </c:pt>
                <c:pt idx="337">
                  <c:v>1.0645941942477959E-3</c:v>
                </c:pt>
                <c:pt idx="338">
                  <c:v>6.7694993927986345E-4</c:v>
                </c:pt>
                <c:pt idx="339">
                  <c:v>8.6521588541444447E-4</c:v>
                </c:pt>
                <c:pt idx="340">
                  <c:v>1.2864132476473899E-3</c:v>
                </c:pt>
                <c:pt idx="341">
                  <c:v>1.2549810286929285E-3</c:v>
                </c:pt>
                <c:pt idx="342">
                  <c:v>1.200436251031658E-3</c:v>
                </c:pt>
                <c:pt idx="343">
                  <c:v>1.3131660143796181E-3</c:v>
                </c:pt>
                <c:pt idx="344">
                  <c:v>1.0531778995016923E-3</c:v>
                </c:pt>
                <c:pt idx="345">
                  <c:v>1.8954084015875058E-3</c:v>
                </c:pt>
                <c:pt idx="346">
                  <c:v>1.7324041994764372E-3</c:v>
                </c:pt>
                <c:pt idx="347">
                  <c:v>1.087877935846065E-3</c:v>
                </c:pt>
                <c:pt idx="348">
                  <c:v>8.9029587648835427E-4</c:v>
                </c:pt>
                <c:pt idx="349">
                  <c:v>8.7831439096786555E-4</c:v>
                </c:pt>
                <c:pt idx="350">
                  <c:v>1.0219541226169108E-3</c:v>
                </c:pt>
                <c:pt idx="351">
                  <c:v>1.3326784860081993E-3</c:v>
                </c:pt>
                <c:pt idx="352">
                  <c:v>6.5834618707194602E-4</c:v>
                </c:pt>
                <c:pt idx="353">
                  <c:v>1.1053736162109935E-3</c:v>
                </c:pt>
                <c:pt idx="354">
                  <c:v>9.0990851760172132E-4</c:v>
                </c:pt>
                <c:pt idx="355">
                  <c:v>9.1145134158088312E-4</c:v>
                </c:pt>
                <c:pt idx="356">
                  <c:v>1.441474055834999E-3</c:v>
                </c:pt>
                <c:pt idx="357">
                  <c:v>7.5643329827526325E-4</c:v>
                </c:pt>
                <c:pt idx="358">
                  <c:v>1.0067530257111543E-3</c:v>
                </c:pt>
                <c:pt idx="359">
                  <c:v>9.7934614237120258E-4</c:v>
                </c:pt>
                <c:pt idx="360">
                  <c:v>1.0505272741133649E-3</c:v>
                </c:pt>
                <c:pt idx="361">
                  <c:v>1.1676920512056876E-3</c:v>
                </c:pt>
                <c:pt idx="362">
                  <c:v>7.2553962524531037E-4</c:v>
                </c:pt>
                <c:pt idx="363">
                  <c:v>9.1423518336734258E-4</c:v>
                </c:pt>
                <c:pt idx="364">
                  <c:v>1.052420925261316E-3</c:v>
                </c:pt>
                <c:pt idx="365">
                  <c:v>1.0676932577817436E-3</c:v>
                </c:pt>
                <c:pt idx="366">
                  <c:v>7.035818007674724E-4</c:v>
                </c:pt>
                <c:pt idx="367">
                  <c:v>9.593217197984491E-4</c:v>
                </c:pt>
                <c:pt idx="368">
                  <c:v>8.091387273470315E-4</c:v>
                </c:pt>
                <c:pt idx="369">
                  <c:v>8.8328405424390355E-4</c:v>
                </c:pt>
                <c:pt idx="370">
                  <c:v>1.2550153218369132E-3</c:v>
                </c:pt>
                <c:pt idx="371">
                  <c:v>8.4678923088715198E-4</c:v>
                </c:pt>
                <c:pt idx="372">
                  <c:v>9.534085819548426E-4</c:v>
                </c:pt>
                <c:pt idx="373">
                  <c:v>8.9892547198714453E-4</c:v>
                </c:pt>
                <c:pt idx="374">
                  <c:v>8.4151941512101394E-4</c:v>
                </c:pt>
                <c:pt idx="375">
                  <c:v>8.4727073308214513E-4</c:v>
                </c:pt>
                <c:pt idx="376">
                  <c:v>8.041869920224049E-4</c:v>
                </c:pt>
                <c:pt idx="377">
                  <c:v>8.9416774166332924E-4</c:v>
                </c:pt>
                <c:pt idx="378">
                  <c:v>1.104745667150067E-3</c:v>
                </c:pt>
                <c:pt idx="379">
                  <c:v>1.0005889706179677E-3</c:v>
                </c:pt>
                <c:pt idx="380">
                  <c:v>7.7818209005577944E-4</c:v>
                </c:pt>
                <c:pt idx="381">
                  <c:v>8.1343816549213452E-4</c:v>
                </c:pt>
                <c:pt idx="382">
                  <c:v>8.1931182951074013E-4</c:v>
                </c:pt>
                <c:pt idx="383">
                  <c:v>8.9795740284871457E-4</c:v>
                </c:pt>
                <c:pt idx="384">
                  <c:v>8.6273683789312751E-4</c:v>
                </c:pt>
                <c:pt idx="385">
                  <c:v>8.3880999321935641E-4</c:v>
                </c:pt>
                <c:pt idx="386">
                  <c:v>9.3350674571348311E-4</c:v>
                </c:pt>
                <c:pt idx="387">
                  <c:v>1.1767829218228497E-3</c:v>
                </c:pt>
                <c:pt idx="388">
                  <c:v>8.7289048162158991E-4</c:v>
                </c:pt>
                <c:pt idx="389">
                  <c:v>6.740002149629074E-4</c:v>
                </c:pt>
                <c:pt idx="390">
                  <c:v>9.0120975641913093E-4</c:v>
                </c:pt>
                <c:pt idx="391">
                  <c:v>1.1056483985312827E-3</c:v>
                </c:pt>
                <c:pt idx="392">
                  <c:v>1.040932704353831E-3</c:v>
                </c:pt>
                <c:pt idx="393">
                  <c:v>6.442948779725831E-4</c:v>
                </c:pt>
                <c:pt idx="394">
                  <c:v>8.2930494069461498E-4</c:v>
                </c:pt>
                <c:pt idx="395">
                  <c:v>9.6299832226412311E-4</c:v>
                </c:pt>
                <c:pt idx="396">
                  <c:v>1.0524228122117791E-3</c:v>
                </c:pt>
                <c:pt idx="397">
                  <c:v>7.9542233822361258E-4</c:v>
                </c:pt>
                <c:pt idx="398">
                  <c:v>8.4617598108013164E-4</c:v>
                </c:pt>
                <c:pt idx="399">
                  <c:v>9.7914704054953582E-4</c:v>
                </c:pt>
                <c:pt idx="400">
                  <c:v>1.1944264729335909E-3</c:v>
                </c:pt>
                <c:pt idx="401">
                  <c:v>7.1695617017988433E-4</c:v>
                </c:pt>
                <c:pt idx="402">
                  <c:v>7.6595085026698458E-4</c:v>
                </c:pt>
                <c:pt idx="403">
                  <c:v>9.1113392805559901E-4</c:v>
                </c:pt>
                <c:pt idx="404">
                  <c:v>8.6816808562964389E-4</c:v>
                </c:pt>
                <c:pt idx="405">
                  <c:v>8.124849271491767E-4</c:v>
                </c:pt>
                <c:pt idx="406">
                  <c:v>8.7931638652020581E-4</c:v>
                </c:pt>
                <c:pt idx="407">
                  <c:v>8.4894707312169833E-4</c:v>
                </c:pt>
                <c:pt idx="408">
                  <c:v>8.3353951305251139E-4</c:v>
                </c:pt>
                <c:pt idx="409">
                  <c:v>9.1439805825457507E-4</c:v>
                </c:pt>
                <c:pt idx="410">
                  <c:v>8.6429346967049111E-4</c:v>
                </c:pt>
                <c:pt idx="411">
                  <c:v>7.8801411668706829E-4</c:v>
                </c:pt>
                <c:pt idx="412">
                  <c:v>8.6038091770736789E-4</c:v>
                </c:pt>
                <c:pt idx="413">
                  <c:v>7.8464471323587827E-4</c:v>
                </c:pt>
                <c:pt idx="414">
                  <c:v>7.9456335213998371E-4</c:v>
                </c:pt>
                <c:pt idx="415">
                  <c:v>7.7531069089402838E-4</c:v>
                </c:pt>
                <c:pt idx="416">
                  <c:v>9.6257468617727299E-4</c:v>
                </c:pt>
                <c:pt idx="417">
                  <c:v>8.9922686545145241E-4</c:v>
                </c:pt>
                <c:pt idx="418">
                  <c:v>6.2984242483661481E-4</c:v>
                </c:pt>
                <c:pt idx="419">
                  <c:v>9.3932545930906764E-4</c:v>
                </c:pt>
                <c:pt idx="420">
                  <c:v>1.0224297015284103E-3</c:v>
                </c:pt>
                <c:pt idx="421">
                  <c:v>7.7716634698490905E-4</c:v>
                </c:pt>
                <c:pt idx="422">
                  <c:v>7.1835010647867817E-4</c:v>
                </c:pt>
                <c:pt idx="423">
                  <c:v>8.6798372441395776E-4</c:v>
                </c:pt>
                <c:pt idx="424">
                  <c:v>1.1069169885381009E-3</c:v>
                </c:pt>
                <c:pt idx="425">
                  <c:v>8.0344249098666183E-4</c:v>
                </c:pt>
                <c:pt idx="426">
                  <c:v>7.6292087286641938E-4</c:v>
                </c:pt>
                <c:pt idx="427">
                  <c:v>9.1712883192573481E-4</c:v>
                </c:pt>
                <c:pt idx="428">
                  <c:v>8.3357369468018317E-4</c:v>
                </c:pt>
                <c:pt idx="429">
                  <c:v>7.9739611818973048E-4</c:v>
                </c:pt>
                <c:pt idx="430">
                  <c:v>7.3499713633712923E-4</c:v>
                </c:pt>
                <c:pt idx="431">
                  <c:v>8.4144240257281685E-4</c:v>
                </c:pt>
                <c:pt idx="432">
                  <c:v>8.2648416791526974E-4</c:v>
                </c:pt>
                <c:pt idx="433">
                  <c:v>6.4324947928739832E-4</c:v>
                </c:pt>
                <c:pt idx="434">
                  <c:v>8.3223272628132948E-4</c:v>
                </c:pt>
                <c:pt idx="435">
                  <c:v>9.0435331144813973E-4</c:v>
                </c:pt>
                <c:pt idx="436">
                  <c:v>9.6687491133206325E-4</c:v>
                </c:pt>
                <c:pt idx="437">
                  <c:v>6.715053330050455E-4</c:v>
                </c:pt>
                <c:pt idx="438">
                  <c:v>8.4281867527695377E-4</c:v>
                </c:pt>
                <c:pt idx="439">
                  <c:v>8.7952526381864979E-4</c:v>
                </c:pt>
                <c:pt idx="440">
                  <c:v>8.505352581153078E-4</c:v>
                </c:pt>
                <c:pt idx="441">
                  <c:v>6.3303336718078878E-4</c:v>
                </c:pt>
                <c:pt idx="442">
                  <c:v>7.7647077592123527E-4</c:v>
                </c:pt>
                <c:pt idx="443">
                  <c:v>8.9233309669199787E-4</c:v>
                </c:pt>
                <c:pt idx="444">
                  <c:v>7.951594426320465E-4</c:v>
                </c:pt>
                <c:pt idx="445">
                  <c:v>7.6733751199735271E-4</c:v>
                </c:pt>
                <c:pt idx="446">
                  <c:v>7.9962383643853048E-4</c:v>
                </c:pt>
                <c:pt idx="447">
                  <c:v>8.0694044144588746E-4</c:v>
                </c:pt>
                <c:pt idx="448">
                  <c:v>7.767005939539835E-4</c:v>
                </c:pt>
                <c:pt idx="449">
                  <c:v>7.56874599132695E-4</c:v>
                </c:pt>
                <c:pt idx="450">
                  <c:v>8.4552449905718463E-4</c:v>
                </c:pt>
                <c:pt idx="451">
                  <c:v>8.7274212031727006E-4</c:v>
                </c:pt>
                <c:pt idx="452">
                  <c:v>5.4792737224679353E-4</c:v>
                </c:pt>
                <c:pt idx="453">
                  <c:v>8.5303488633808075E-4</c:v>
                </c:pt>
                <c:pt idx="454">
                  <c:v>9.5842364108379187E-4</c:v>
                </c:pt>
                <c:pt idx="455">
                  <c:v>8.9156701083116616E-4</c:v>
                </c:pt>
                <c:pt idx="456">
                  <c:v>5.8835129691419243E-4</c:v>
                </c:pt>
                <c:pt idx="457">
                  <c:v>7.4349767615784811E-4</c:v>
                </c:pt>
                <c:pt idx="458">
                  <c:v>9.5385221123006647E-4</c:v>
                </c:pt>
                <c:pt idx="459">
                  <c:v>7.0489103893626353E-4</c:v>
                </c:pt>
                <c:pt idx="460">
                  <c:v>6.3945274366828688E-4</c:v>
                </c:pt>
                <c:pt idx="461">
                  <c:v>7.1866517202166021E-4</c:v>
                </c:pt>
                <c:pt idx="462">
                  <c:v>7.3252334205534705E-4</c:v>
                </c:pt>
                <c:pt idx="463">
                  <c:v>6.3022519410665945E-4</c:v>
                </c:pt>
                <c:pt idx="464">
                  <c:v>7.0454879248342984E-4</c:v>
                </c:pt>
                <c:pt idx="465">
                  <c:v>7.7753257510171283E-4</c:v>
                </c:pt>
                <c:pt idx="466">
                  <c:v>7.4742069995076732E-4</c:v>
                </c:pt>
                <c:pt idx="467">
                  <c:v>7.033064479579959E-4</c:v>
                </c:pt>
                <c:pt idx="468">
                  <c:v>8.0587605962330311E-4</c:v>
                </c:pt>
                <c:pt idx="469">
                  <c:v>8.3836323015484425E-4</c:v>
                </c:pt>
                <c:pt idx="470">
                  <c:v>6.6171060845425262E-4</c:v>
                </c:pt>
                <c:pt idx="471">
                  <c:v>7.2829696021905652E-4</c:v>
                </c:pt>
                <c:pt idx="472">
                  <c:v>8.2406063978845078E-4</c:v>
                </c:pt>
                <c:pt idx="473">
                  <c:v>7.5333807666655374E-4</c:v>
                </c:pt>
                <c:pt idx="474">
                  <c:v>6.1005256495157058E-4</c:v>
                </c:pt>
                <c:pt idx="475">
                  <c:v>7.2001434970683841E-4</c:v>
                </c:pt>
                <c:pt idx="476">
                  <c:v>8.4730174851795472E-4</c:v>
                </c:pt>
                <c:pt idx="477">
                  <c:v>7.8277240541471378E-4</c:v>
                </c:pt>
                <c:pt idx="478">
                  <c:v>7.3379263264437855E-4</c:v>
                </c:pt>
                <c:pt idx="479">
                  <c:v>7.5391220277646242E-4</c:v>
                </c:pt>
                <c:pt idx="480">
                  <c:v>7.5994700401625594E-4</c:v>
                </c:pt>
                <c:pt idx="481">
                  <c:v>7.1554361106001586E-4</c:v>
                </c:pt>
                <c:pt idx="482">
                  <c:v>7.3501320934022155E-4</c:v>
                </c:pt>
                <c:pt idx="483">
                  <c:v>7.8280006718622333E-4</c:v>
                </c:pt>
                <c:pt idx="484">
                  <c:v>7.0410377994216118E-4</c:v>
                </c:pt>
                <c:pt idx="485">
                  <c:v>6.4929654782801662E-4</c:v>
                </c:pt>
                <c:pt idx="486">
                  <c:v>7.678025823441957E-4</c:v>
                </c:pt>
                <c:pt idx="487">
                  <c:v>7.5543407578664023E-4</c:v>
                </c:pt>
                <c:pt idx="488">
                  <c:v>7.2250414054288246E-4</c:v>
                </c:pt>
                <c:pt idx="489">
                  <c:v>7.0205556134242354E-4</c:v>
                </c:pt>
                <c:pt idx="490">
                  <c:v>7.2271729206656375E-4</c:v>
                </c:pt>
                <c:pt idx="491">
                  <c:v>6.9361968862935073E-4</c:v>
                </c:pt>
                <c:pt idx="492">
                  <c:v>6.5542729078287227E-4</c:v>
                </c:pt>
                <c:pt idx="493">
                  <c:v>7.0847031075953301E-4</c:v>
                </c:pt>
                <c:pt idx="494">
                  <c:v>7.5382069069200727E-4</c:v>
                </c:pt>
                <c:pt idx="495">
                  <c:v>7.4607715718227473E-4</c:v>
                </c:pt>
                <c:pt idx="496">
                  <c:v>6.9602213968856629E-4</c:v>
                </c:pt>
                <c:pt idx="497">
                  <c:v>7.0724461383890906E-4</c:v>
                </c:pt>
                <c:pt idx="498">
                  <c:v>7.1692014821498457E-4</c:v>
                </c:pt>
                <c:pt idx="499">
                  <c:v>6.7154430241998949E-4</c:v>
                </c:pt>
                <c:pt idx="500">
                  <c:v>6.7205946151205819E-4</c:v>
                </c:pt>
                <c:pt idx="501">
                  <c:v>7.503603694923054E-4</c:v>
                </c:pt>
                <c:pt idx="502">
                  <c:v>6.1497536339709196E-4</c:v>
                </c:pt>
                <c:pt idx="503">
                  <c:v>7.2340229715893672E-4</c:v>
                </c:pt>
                <c:pt idx="504">
                  <c:v>6.7251042172269883E-4</c:v>
                </c:pt>
                <c:pt idx="505">
                  <c:v>7.070975415803427E-4</c:v>
                </c:pt>
                <c:pt idx="506">
                  <c:v>6.972300980265815E-4</c:v>
                </c:pt>
                <c:pt idx="507">
                  <c:v>7.1050305800191579E-4</c:v>
                </c:pt>
                <c:pt idx="508">
                  <c:v>7.2934222517484959E-4</c:v>
                </c:pt>
                <c:pt idx="509">
                  <c:v>5.631373711967577E-4</c:v>
                </c:pt>
                <c:pt idx="510">
                  <c:v>7.1033575344941178E-4</c:v>
                </c:pt>
                <c:pt idx="511">
                  <c:v>6.9842177774727843E-4</c:v>
                </c:pt>
                <c:pt idx="512">
                  <c:v>7.3722715943833419E-4</c:v>
                </c:pt>
                <c:pt idx="513">
                  <c:v>6.8631642085539336E-4</c:v>
                </c:pt>
                <c:pt idx="514">
                  <c:v>6.7933842704586908E-4</c:v>
                </c:pt>
                <c:pt idx="515">
                  <c:v>7.238152917107538E-4</c:v>
                </c:pt>
                <c:pt idx="516">
                  <c:v>7.3640906721049492E-4</c:v>
                </c:pt>
                <c:pt idx="517">
                  <c:v>6.4479692462536238E-4</c:v>
                </c:pt>
                <c:pt idx="518">
                  <c:v>6.5967518943219592E-4</c:v>
                </c:pt>
                <c:pt idx="519">
                  <c:v>6.4738406574863612E-4</c:v>
                </c:pt>
                <c:pt idx="520">
                  <c:v>6.861429397341819E-4</c:v>
                </c:pt>
                <c:pt idx="521">
                  <c:v>6.0162665620452005E-4</c:v>
                </c:pt>
                <c:pt idx="522">
                  <c:v>6.4292968079610372E-4</c:v>
                </c:pt>
                <c:pt idx="523">
                  <c:v>7.3337919969895641E-4</c:v>
                </c:pt>
                <c:pt idx="524">
                  <c:v>7.0401761858250112E-4</c:v>
                </c:pt>
                <c:pt idx="525">
                  <c:v>6.2277587574082263E-4</c:v>
                </c:pt>
                <c:pt idx="526">
                  <c:v>6.3467052593079072E-4</c:v>
                </c:pt>
                <c:pt idx="527">
                  <c:v>6.862844924381572E-4</c:v>
                </c:pt>
                <c:pt idx="528">
                  <c:v>6.5187849790534407E-4</c:v>
                </c:pt>
                <c:pt idx="529">
                  <c:v>5.8525674193545289E-4</c:v>
                </c:pt>
                <c:pt idx="530">
                  <c:v>5.8992895265145391E-4</c:v>
                </c:pt>
                <c:pt idx="531">
                  <c:v>6.0069378880330221E-4</c:v>
                </c:pt>
                <c:pt idx="532">
                  <c:v>6.5123935026876556E-4</c:v>
                </c:pt>
                <c:pt idx="533">
                  <c:v>5.9741373859016091E-4</c:v>
                </c:pt>
                <c:pt idx="534">
                  <c:v>5.866336223204734E-4</c:v>
                </c:pt>
                <c:pt idx="535">
                  <c:v>6.9310081564442959E-4</c:v>
                </c:pt>
                <c:pt idx="536">
                  <c:v>6.4698797377476613E-4</c:v>
                </c:pt>
                <c:pt idx="537">
                  <c:v>4.3524393969290761E-4</c:v>
                </c:pt>
                <c:pt idx="538">
                  <c:v>4.178110014002216E-4</c:v>
                </c:pt>
                <c:pt idx="539">
                  <c:v>3.7419593457489872E-4</c:v>
                </c:pt>
                <c:pt idx="540">
                  <c:v>4.1689909507254341E-4</c:v>
                </c:pt>
                <c:pt idx="541">
                  <c:v>3.8942713207428139E-4</c:v>
                </c:pt>
                <c:pt idx="542">
                  <c:v>4.130671537652768E-4</c:v>
                </c:pt>
                <c:pt idx="543">
                  <c:v>4.3329274736857843E-4</c:v>
                </c:pt>
                <c:pt idx="544">
                  <c:v>4.1664906729271193E-4</c:v>
                </c:pt>
                <c:pt idx="545">
                  <c:v>4.5644991665529756E-4</c:v>
                </c:pt>
                <c:pt idx="546">
                  <c:v>4.7295416819180839E-4</c:v>
                </c:pt>
                <c:pt idx="547">
                  <c:v>4.866733096515149E-4</c:v>
                </c:pt>
                <c:pt idx="548">
                  <c:v>5.0887858459029104E-4</c:v>
                </c:pt>
                <c:pt idx="549">
                  <c:v>4.9696095703700733E-4</c:v>
                </c:pt>
                <c:pt idx="550">
                  <c:v>5.2946295765192745E-4</c:v>
                </c:pt>
                <c:pt idx="551">
                  <c:v>5.4733540706302611E-4</c:v>
                </c:pt>
                <c:pt idx="552">
                  <c:v>5.2532616726042275E-4</c:v>
                </c:pt>
                <c:pt idx="553">
                  <c:v>6.5296041721933185E-4</c:v>
                </c:pt>
                <c:pt idx="554">
                  <c:v>6.3990970890072103E-4</c:v>
                </c:pt>
                <c:pt idx="555">
                  <c:v>6.8763025658133815E-4</c:v>
                </c:pt>
                <c:pt idx="556">
                  <c:v>6.7944653457931658E-4</c:v>
                </c:pt>
                <c:pt idx="557">
                  <c:v>7.1067943036940513E-4</c:v>
                </c:pt>
                <c:pt idx="558">
                  <c:v>6.1246256442474667E-4</c:v>
                </c:pt>
                <c:pt idx="559">
                  <c:v>7.5569440031741865E-4</c:v>
                </c:pt>
                <c:pt idx="560">
                  <c:v>7.0525950064578358E-4</c:v>
                </c:pt>
                <c:pt idx="561">
                  <c:v>7.9566132135114873E-4</c:v>
                </c:pt>
                <c:pt idx="562">
                  <c:v>8.2892118768244103E-4</c:v>
                </c:pt>
                <c:pt idx="563">
                  <c:v>6.8460540522864461E-4</c:v>
                </c:pt>
                <c:pt idx="564">
                  <c:v>6.9107871329394238E-4</c:v>
                </c:pt>
                <c:pt idx="565">
                  <c:v>7.5106429493324652E-4</c:v>
                </c:pt>
                <c:pt idx="566">
                  <c:v>6.6361560885723698E-4</c:v>
                </c:pt>
                <c:pt idx="567">
                  <c:v>7.2767031056441449E-4</c:v>
                </c:pt>
                <c:pt idx="568">
                  <c:v>7.7805337674310157E-4</c:v>
                </c:pt>
                <c:pt idx="569">
                  <c:v>7.2708055501342591E-4</c:v>
                </c:pt>
                <c:pt idx="570">
                  <c:v>7.2139109170390461E-4</c:v>
                </c:pt>
                <c:pt idx="571">
                  <c:v>7.7184962199743816E-4</c:v>
                </c:pt>
                <c:pt idx="572">
                  <c:v>6.6595074186739499E-4</c:v>
                </c:pt>
                <c:pt idx="573">
                  <c:v>7.1622129672742514E-4</c:v>
                </c:pt>
                <c:pt idx="574">
                  <c:v>6.6872309605595125E-4</c:v>
                </c:pt>
                <c:pt idx="575">
                  <c:v>5.9156602126477929E-4</c:v>
                </c:pt>
                <c:pt idx="576">
                  <c:v>5.5157559291269518E-4</c:v>
                </c:pt>
                <c:pt idx="577">
                  <c:v>4.3459565225533202E-4</c:v>
                </c:pt>
                <c:pt idx="578">
                  <c:v>5.0257970187847847E-4</c:v>
                </c:pt>
                <c:pt idx="579">
                  <c:v>5.1647942000462074E-4</c:v>
                </c:pt>
                <c:pt idx="580">
                  <c:v>4.8981575428359934E-4</c:v>
                </c:pt>
                <c:pt idx="581">
                  <c:v>5.4375393837685952E-4</c:v>
                </c:pt>
                <c:pt idx="582">
                  <c:v>5.2557919511265344E-4</c:v>
                </c:pt>
                <c:pt idx="583">
                  <c:v>5.2222958796887859E-4</c:v>
                </c:pt>
                <c:pt idx="584">
                  <c:v>5.2660654751699517E-4</c:v>
                </c:pt>
                <c:pt idx="585">
                  <c:v>4.7959310599572375E-4</c:v>
                </c:pt>
                <c:pt idx="586">
                  <c:v>5.001389986826559E-4</c:v>
                </c:pt>
                <c:pt idx="587">
                  <c:v>5.1351173513073203E-4</c:v>
                </c:pt>
                <c:pt idx="588">
                  <c:v>5.335643911946479E-4</c:v>
                </c:pt>
                <c:pt idx="589">
                  <c:v>5.0412604636927976E-4</c:v>
                </c:pt>
                <c:pt idx="590">
                  <c:v>4.8338889760656813E-4</c:v>
                </c:pt>
                <c:pt idx="591">
                  <c:v>5.2345547299217769E-4</c:v>
                </c:pt>
                <c:pt idx="592">
                  <c:v>5.8625990333203406E-4</c:v>
                </c:pt>
                <c:pt idx="593">
                  <c:v>5.2199047649044959E-4</c:v>
                </c:pt>
                <c:pt idx="594">
                  <c:v>4.2597635011434686E-4</c:v>
                </c:pt>
                <c:pt idx="595">
                  <c:v>5.849060158927789E-4</c:v>
                </c:pt>
                <c:pt idx="596">
                  <c:v>5.3144322112571934E-4</c:v>
                </c:pt>
                <c:pt idx="597">
                  <c:v>6.0273877630028915E-4</c:v>
                </c:pt>
                <c:pt idx="598">
                  <c:v>6.2692211590194302E-4</c:v>
                </c:pt>
                <c:pt idx="599">
                  <c:v>7.1770415329126249E-4</c:v>
                </c:pt>
                <c:pt idx="600">
                  <c:v>6.4326463458800817E-4</c:v>
                </c:pt>
                <c:pt idx="601">
                  <c:v>6.4467428001659143E-4</c:v>
                </c:pt>
                <c:pt idx="602">
                  <c:v>6.7647129191790879E-4</c:v>
                </c:pt>
                <c:pt idx="603">
                  <c:v>6.9522114226839627E-4</c:v>
                </c:pt>
                <c:pt idx="604">
                  <c:v>7.0454274809348294E-4</c:v>
                </c:pt>
                <c:pt idx="605">
                  <c:v>7.2996426764829691E-4</c:v>
                </c:pt>
                <c:pt idx="606">
                  <c:v>7.5585364606713795E-4</c:v>
                </c:pt>
                <c:pt idx="607">
                  <c:v>7.4094640487833857E-4</c:v>
                </c:pt>
                <c:pt idx="608">
                  <c:v>7.7103449699851513E-4</c:v>
                </c:pt>
                <c:pt idx="609">
                  <c:v>8.152684012981635E-4</c:v>
                </c:pt>
                <c:pt idx="610">
                  <c:v>6.4056047939503125E-4</c:v>
                </c:pt>
                <c:pt idx="611">
                  <c:v>5.5515361104593278E-4</c:v>
                </c:pt>
                <c:pt idx="612">
                  <c:v>5.7814146341017406E-4</c:v>
                </c:pt>
                <c:pt idx="613">
                  <c:v>5.8866594110630838E-4</c:v>
                </c:pt>
                <c:pt idx="614">
                  <c:v>5.0501595497008287E-4</c:v>
                </c:pt>
                <c:pt idx="615">
                  <c:v>5.4819168680565636E-4</c:v>
                </c:pt>
                <c:pt idx="616">
                  <c:v>5.9900873195628469E-4</c:v>
                </c:pt>
                <c:pt idx="617">
                  <c:v>5.2570848882568344E-4</c:v>
                </c:pt>
                <c:pt idx="618">
                  <c:v>5.209870004591183E-4</c:v>
                </c:pt>
                <c:pt idx="619">
                  <c:v>5.429697332513466E-4</c:v>
                </c:pt>
                <c:pt idx="620">
                  <c:v>5.9298220612666167E-4</c:v>
                </c:pt>
                <c:pt idx="621">
                  <c:v>4.9614374513085578E-4</c:v>
                </c:pt>
                <c:pt idx="622">
                  <c:v>5.4706751108951049E-4</c:v>
                </c:pt>
                <c:pt idx="623">
                  <c:v>5.8411531816000243E-4</c:v>
                </c:pt>
                <c:pt idx="624">
                  <c:v>5.1993799588231665E-4</c:v>
                </c:pt>
                <c:pt idx="625">
                  <c:v>5.3763855099446143E-4</c:v>
                </c:pt>
                <c:pt idx="626">
                  <c:v>5.5975657864058088E-4</c:v>
                </c:pt>
                <c:pt idx="627">
                  <c:v>6.1175799478809857E-4</c:v>
                </c:pt>
                <c:pt idx="628">
                  <c:v>4.9291933670654695E-4</c:v>
                </c:pt>
                <c:pt idx="629">
                  <c:v>5.4068986218173477E-4</c:v>
                </c:pt>
                <c:pt idx="630">
                  <c:v>6.2017324475446161E-4</c:v>
                </c:pt>
                <c:pt idx="631">
                  <c:v>4.7739796641585648E-4</c:v>
                </c:pt>
                <c:pt idx="632">
                  <c:v>4.7799668891924967E-4</c:v>
                </c:pt>
                <c:pt idx="633">
                  <c:v>5.6990497672282326E-4</c:v>
                </c:pt>
                <c:pt idx="634">
                  <c:v>4.8992169581030579E-4</c:v>
                </c:pt>
                <c:pt idx="635">
                  <c:v>5.5165276765259299E-4</c:v>
                </c:pt>
                <c:pt idx="636">
                  <c:v>5.4349912071119876E-4</c:v>
                </c:pt>
                <c:pt idx="637">
                  <c:v>5.5577204391373436E-4</c:v>
                </c:pt>
                <c:pt idx="638">
                  <c:v>4.5747123856691778E-4</c:v>
                </c:pt>
                <c:pt idx="639">
                  <c:v>5.3992042593673461E-4</c:v>
                </c:pt>
                <c:pt idx="640">
                  <c:v>5.6260481990246273E-4</c:v>
                </c:pt>
                <c:pt idx="641">
                  <c:v>4.7803333289423133E-4</c:v>
                </c:pt>
                <c:pt idx="642">
                  <c:v>5.2594001878517569E-4</c:v>
                </c:pt>
                <c:pt idx="643">
                  <c:v>5.1893313790141269E-4</c:v>
                </c:pt>
                <c:pt idx="644">
                  <c:v>4.7928475242797931E-4</c:v>
                </c:pt>
                <c:pt idx="645">
                  <c:v>4.5537378720703048E-4</c:v>
                </c:pt>
                <c:pt idx="646">
                  <c:v>5.3178336970627555E-4</c:v>
                </c:pt>
                <c:pt idx="647">
                  <c:v>5.5808987401420888E-4</c:v>
                </c:pt>
                <c:pt idx="648">
                  <c:v>4.8618557921006444E-4</c:v>
                </c:pt>
                <c:pt idx="649">
                  <c:v>5.1051185581867543E-4</c:v>
                </c:pt>
                <c:pt idx="650">
                  <c:v>5.4192518740975987E-4</c:v>
                </c:pt>
                <c:pt idx="651">
                  <c:v>4.7054871763555883E-4</c:v>
                </c:pt>
                <c:pt idx="652">
                  <c:v>5.2741941667877579E-4</c:v>
                </c:pt>
                <c:pt idx="653">
                  <c:v>5.167988239984276E-4</c:v>
                </c:pt>
                <c:pt idx="654">
                  <c:v>5.4436551994573056E-4</c:v>
                </c:pt>
                <c:pt idx="655">
                  <c:v>5.3911481173443384E-4</c:v>
                </c:pt>
                <c:pt idx="656">
                  <c:v>5.5919518776241062E-4</c:v>
                </c:pt>
                <c:pt idx="657">
                  <c:v>5.6292979720544087E-4</c:v>
                </c:pt>
                <c:pt idx="658">
                  <c:v>5.6412213670041858E-4</c:v>
                </c:pt>
                <c:pt idx="659">
                  <c:v>5.1960940291561144E-4</c:v>
                </c:pt>
                <c:pt idx="660">
                  <c:v>5.1335838366986053E-4</c:v>
                </c:pt>
                <c:pt idx="661">
                  <c:v>4.8505575610333421E-4</c:v>
                </c:pt>
                <c:pt idx="662">
                  <c:v>4.6381912065472219E-4</c:v>
                </c:pt>
                <c:pt idx="663">
                  <c:v>5.2604355874535426E-4</c:v>
                </c:pt>
                <c:pt idx="664">
                  <c:v>5.5002733278107063E-4</c:v>
                </c:pt>
                <c:pt idx="665">
                  <c:v>4.8060095982641472E-4</c:v>
                </c:pt>
                <c:pt idx="666">
                  <c:v>4.9900424416928098E-4</c:v>
                </c:pt>
                <c:pt idx="667">
                  <c:v>5.1948953160294205E-4</c:v>
                </c:pt>
                <c:pt idx="668">
                  <c:v>4.5665523664009531E-4</c:v>
                </c:pt>
                <c:pt idx="669">
                  <c:v>5.2923175689782926E-4</c:v>
                </c:pt>
                <c:pt idx="670">
                  <c:v>5.0363928760935805E-4</c:v>
                </c:pt>
                <c:pt idx="671">
                  <c:v>4.2341391151221063E-4</c:v>
                </c:pt>
                <c:pt idx="672">
                  <c:v>5.0434023799736231E-4</c:v>
                </c:pt>
                <c:pt idx="673">
                  <c:v>5.6786818177990213E-4</c:v>
                </c:pt>
                <c:pt idx="674">
                  <c:v>4.9962501295170293E-4</c:v>
                </c:pt>
                <c:pt idx="675">
                  <c:v>4.9724517176272113E-4</c:v>
                </c:pt>
                <c:pt idx="676">
                  <c:v>5.2655406357094813E-4</c:v>
                </c:pt>
                <c:pt idx="677">
                  <c:v>5.110061861408749E-4</c:v>
                </c:pt>
                <c:pt idx="678">
                  <c:v>4.4195839645324247E-4</c:v>
                </c:pt>
                <c:pt idx="679">
                  <c:v>5.4493841017119109E-4</c:v>
                </c:pt>
                <c:pt idx="680">
                  <c:v>4.7109782423677184E-4</c:v>
                </c:pt>
                <c:pt idx="681">
                  <c:v>4.0864492741021226E-4</c:v>
                </c:pt>
                <c:pt idx="682">
                  <c:v>4.936061042345722E-4</c:v>
                </c:pt>
                <c:pt idx="683">
                  <c:v>5.8803196292017798E-4</c:v>
                </c:pt>
                <c:pt idx="684">
                  <c:v>5.0099818558945516E-4</c:v>
                </c:pt>
                <c:pt idx="685">
                  <c:v>4.9631264308208048E-4</c:v>
                </c:pt>
                <c:pt idx="686">
                  <c:v>5.1564630992992507E-4</c:v>
                </c:pt>
                <c:pt idx="687">
                  <c:v>5.0818381174015485E-4</c:v>
                </c:pt>
                <c:pt idx="688">
                  <c:v>4.9005134968334589E-4</c:v>
                </c:pt>
                <c:pt idx="689">
                  <c:v>4.948284568790758E-4</c:v>
                </c:pt>
                <c:pt idx="690">
                  <c:v>4.2823117575398222E-4</c:v>
                </c:pt>
                <c:pt idx="691">
                  <c:v>4.2562448269358718E-4</c:v>
                </c:pt>
                <c:pt idx="692">
                  <c:v>4.8845871405054871E-4</c:v>
                </c:pt>
                <c:pt idx="693">
                  <c:v>5.1594904627265523E-4</c:v>
                </c:pt>
                <c:pt idx="694">
                  <c:v>5.4230804823562017E-4</c:v>
                </c:pt>
                <c:pt idx="695">
                  <c:v>4.6949526230375516E-4</c:v>
                </c:pt>
                <c:pt idx="696">
                  <c:v>4.7661487349415894E-4</c:v>
                </c:pt>
                <c:pt idx="697">
                  <c:v>5.1873619972686721E-4</c:v>
                </c:pt>
                <c:pt idx="698">
                  <c:v>4.3786211387732805E-4</c:v>
                </c:pt>
                <c:pt idx="699">
                  <c:v>4.2430883307913652E-4</c:v>
                </c:pt>
                <c:pt idx="700">
                  <c:v>4.6128175403483871E-4</c:v>
                </c:pt>
                <c:pt idx="701">
                  <c:v>4.3036075038082417E-4</c:v>
                </c:pt>
                <c:pt idx="702">
                  <c:v>4.9283022965111061E-4</c:v>
                </c:pt>
                <c:pt idx="703">
                  <c:v>4.5528764712368316E-4</c:v>
                </c:pt>
                <c:pt idx="704">
                  <c:v>5.2063329908527678E-4</c:v>
                </c:pt>
                <c:pt idx="705">
                  <c:v>4.7531831959442223E-4</c:v>
                </c:pt>
                <c:pt idx="706">
                  <c:v>4.675272507153187E-4</c:v>
                </c:pt>
                <c:pt idx="707">
                  <c:v>4.6522759730928815E-4</c:v>
                </c:pt>
                <c:pt idx="708">
                  <c:v>4.7291880192338204E-4</c:v>
                </c:pt>
                <c:pt idx="709">
                  <c:v>4.2469296899399654E-4</c:v>
                </c:pt>
                <c:pt idx="710">
                  <c:v>4.7568559309049615E-4</c:v>
                </c:pt>
                <c:pt idx="711">
                  <c:v>4.313166980124219E-4</c:v>
                </c:pt>
                <c:pt idx="712">
                  <c:v>5.0498869997401359E-4</c:v>
                </c:pt>
                <c:pt idx="713">
                  <c:v>4.1205086839410414E-4</c:v>
                </c:pt>
                <c:pt idx="714">
                  <c:v>4.7812278341343231E-4</c:v>
                </c:pt>
                <c:pt idx="715">
                  <c:v>5.2863921885686364E-4</c:v>
                </c:pt>
                <c:pt idx="716">
                  <c:v>4.1587652917460515E-4</c:v>
                </c:pt>
                <c:pt idx="717">
                  <c:v>4.3910093798589853E-4</c:v>
                </c:pt>
                <c:pt idx="718">
                  <c:v>4.0890063951654635E-4</c:v>
                </c:pt>
                <c:pt idx="719">
                  <c:v>3.9979898147197686E-4</c:v>
                </c:pt>
                <c:pt idx="720">
                  <c:v>4.9776858611647946E-4</c:v>
                </c:pt>
                <c:pt idx="721">
                  <c:v>4.3422391324513416E-4</c:v>
                </c:pt>
                <c:pt idx="722">
                  <c:v>4.5273937113953823E-4</c:v>
                </c:pt>
                <c:pt idx="723">
                  <c:v>4.0052706207830855E-4</c:v>
                </c:pt>
                <c:pt idx="724">
                  <c:v>5.0715734825031904E-4</c:v>
                </c:pt>
                <c:pt idx="725">
                  <c:v>4.7901321452572366E-4</c:v>
                </c:pt>
                <c:pt idx="726">
                  <c:v>3.7022769645160926E-4</c:v>
                </c:pt>
                <c:pt idx="727">
                  <c:v>4.2970483542520714E-4</c:v>
                </c:pt>
                <c:pt idx="728">
                  <c:v>4.0290974993681275E-4</c:v>
                </c:pt>
                <c:pt idx="729">
                  <c:v>4.2522348256390482E-4</c:v>
                </c:pt>
                <c:pt idx="730">
                  <c:v>4.5167597213299819E-4</c:v>
                </c:pt>
                <c:pt idx="731">
                  <c:v>4.5873875041423714E-4</c:v>
                </c:pt>
                <c:pt idx="732">
                  <c:v>4.0019725972612979E-4</c:v>
                </c:pt>
                <c:pt idx="733">
                  <c:v>3.9137544160899526E-4</c:v>
                </c:pt>
                <c:pt idx="734">
                  <c:v>4.8830409073539907E-4</c:v>
                </c:pt>
                <c:pt idx="735">
                  <c:v>4.4535861995754995E-4</c:v>
                </c:pt>
                <c:pt idx="736">
                  <c:v>3.5563643729721737E-4</c:v>
                </c:pt>
                <c:pt idx="737">
                  <c:v>3.8389331294697108E-4</c:v>
                </c:pt>
                <c:pt idx="738">
                  <c:v>4.3362913082930685E-4</c:v>
                </c:pt>
                <c:pt idx="739">
                  <c:v>3.8090999628588048E-4</c:v>
                </c:pt>
                <c:pt idx="740">
                  <c:v>4.5721434186648684E-4</c:v>
                </c:pt>
                <c:pt idx="741">
                  <c:v>4.437916698820401E-4</c:v>
                </c:pt>
                <c:pt idx="742">
                  <c:v>3.9761839018882713E-4</c:v>
                </c:pt>
                <c:pt idx="743">
                  <c:v>4.0015845820894438E-4</c:v>
                </c:pt>
                <c:pt idx="744">
                  <c:v>4.3710756670253001E-4</c:v>
                </c:pt>
                <c:pt idx="745">
                  <c:v>4.4179535718002409E-4</c:v>
                </c:pt>
                <c:pt idx="746">
                  <c:v>3.374658734957298E-4</c:v>
                </c:pt>
                <c:pt idx="747">
                  <c:v>3.6903620760651975E-4</c:v>
                </c:pt>
                <c:pt idx="748">
                  <c:v>3.8394384691650555E-4</c:v>
                </c:pt>
                <c:pt idx="749">
                  <c:v>3.9148034124718002E-4</c:v>
                </c:pt>
                <c:pt idx="750">
                  <c:v>4.6420587539080951E-4</c:v>
                </c:pt>
                <c:pt idx="751">
                  <c:v>4.4803625280435158E-4</c:v>
                </c:pt>
                <c:pt idx="752">
                  <c:v>4.1285126217158213E-4</c:v>
                </c:pt>
                <c:pt idx="753">
                  <c:v>4.0467552904308556E-4</c:v>
                </c:pt>
                <c:pt idx="754">
                  <c:v>4.0520303176778749E-4</c:v>
                </c:pt>
                <c:pt idx="755">
                  <c:v>3.9411038822307015E-4</c:v>
                </c:pt>
                <c:pt idx="756">
                  <c:v>3.4211162850366153E-4</c:v>
                </c:pt>
                <c:pt idx="757">
                  <c:v>3.7145813856098844E-4</c:v>
                </c:pt>
                <c:pt idx="758">
                  <c:v>4.5300383341674794E-4</c:v>
                </c:pt>
                <c:pt idx="759">
                  <c:v>4.0576493509959192E-4</c:v>
                </c:pt>
                <c:pt idx="760">
                  <c:v>4.3943764470582853E-4</c:v>
                </c:pt>
                <c:pt idx="761">
                  <c:v>3.9878440322973206E-4</c:v>
                </c:pt>
                <c:pt idx="762">
                  <c:v>4.7243014630048098E-4</c:v>
                </c:pt>
                <c:pt idx="763">
                  <c:v>4.2272094053560498E-4</c:v>
                </c:pt>
                <c:pt idx="764">
                  <c:v>3.9366343319577525E-4</c:v>
                </c:pt>
                <c:pt idx="765">
                  <c:v>4.5970641671243956E-4</c:v>
                </c:pt>
                <c:pt idx="766">
                  <c:v>4.7121568039050878E-4</c:v>
                </c:pt>
                <c:pt idx="767">
                  <c:v>3.8618656187903441E-4</c:v>
                </c:pt>
                <c:pt idx="768">
                  <c:v>4.5151069172625095E-4</c:v>
                </c:pt>
                <c:pt idx="769">
                  <c:v>4.0816204583966811E-4</c:v>
                </c:pt>
                <c:pt idx="770">
                  <c:v>3.4483146026424087E-4</c:v>
                </c:pt>
                <c:pt idx="771">
                  <c:v>4.0705770106293031E-4</c:v>
                </c:pt>
                <c:pt idx="772">
                  <c:v>4.6529812888498163E-4</c:v>
                </c:pt>
                <c:pt idx="773">
                  <c:v>4.547777083180068E-4</c:v>
                </c:pt>
                <c:pt idx="774">
                  <c:v>4.6185495756296429E-4</c:v>
                </c:pt>
                <c:pt idx="775">
                  <c:v>4.3890567072322198E-4</c:v>
                </c:pt>
                <c:pt idx="776">
                  <c:v>4.5746825680407209E-4</c:v>
                </c:pt>
                <c:pt idx="777">
                  <c:v>3.6481330124722824E-4</c:v>
                </c:pt>
                <c:pt idx="778">
                  <c:v>3.379677707385208E-4</c:v>
                </c:pt>
                <c:pt idx="779">
                  <c:v>4.7957831553711985E-4</c:v>
                </c:pt>
                <c:pt idx="780">
                  <c:v>4.051283803881165E-4</c:v>
                </c:pt>
                <c:pt idx="781">
                  <c:v>3.5323412265773392E-4</c:v>
                </c:pt>
                <c:pt idx="782">
                  <c:v>4.4773100616283347E-4</c:v>
                </c:pt>
                <c:pt idx="783">
                  <c:v>4.148553536861845E-4</c:v>
                </c:pt>
                <c:pt idx="784">
                  <c:v>3.648123802700231E-4</c:v>
                </c:pt>
                <c:pt idx="785">
                  <c:v>3.8924157434122038E-4</c:v>
                </c:pt>
                <c:pt idx="786">
                  <c:v>4.5532104022741077E-4</c:v>
                </c:pt>
                <c:pt idx="787">
                  <c:v>3.1369750929240517E-4</c:v>
                </c:pt>
                <c:pt idx="788">
                  <c:v>3.798563243772104E-4</c:v>
                </c:pt>
                <c:pt idx="789">
                  <c:v>4.4718999441502766E-4</c:v>
                </c:pt>
                <c:pt idx="790">
                  <c:v>3.2406355188137131E-4</c:v>
                </c:pt>
                <c:pt idx="791">
                  <c:v>4.2745186919165547E-4</c:v>
                </c:pt>
                <c:pt idx="792">
                  <c:v>4.0458812278014385E-4</c:v>
                </c:pt>
                <c:pt idx="793">
                  <c:v>4.4904710332603962E-4</c:v>
                </c:pt>
                <c:pt idx="794">
                  <c:v>2.9237877580292091E-4</c:v>
                </c:pt>
                <c:pt idx="795">
                  <c:v>4.2016403333608807E-4</c:v>
                </c:pt>
                <c:pt idx="796">
                  <c:v>3.8693642040812807E-4</c:v>
                </c:pt>
                <c:pt idx="797">
                  <c:v>2.9555373580155119E-4</c:v>
                </c:pt>
                <c:pt idx="798">
                  <c:v>2.7145084123438717E-4</c:v>
                </c:pt>
                <c:pt idx="799">
                  <c:v>4.3058930228497054E-4</c:v>
                </c:pt>
                <c:pt idx="800">
                  <c:v>4.6096575784313311E-4</c:v>
                </c:pt>
                <c:pt idx="801">
                  <c:v>3.406221371483039E-4</c:v>
                </c:pt>
                <c:pt idx="802">
                  <c:v>3.8622931816516807E-4</c:v>
                </c:pt>
                <c:pt idx="803">
                  <c:v>5.1438986485613893E-4</c:v>
                </c:pt>
                <c:pt idx="804">
                  <c:v>3.6840413115034597E-4</c:v>
                </c:pt>
                <c:pt idx="805">
                  <c:v>3.9534027409255355E-4</c:v>
                </c:pt>
                <c:pt idx="806">
                  <c:v>4.0621535590502537E-4</c:v>
                </c:pt>
                <c:pt idx="807">
                  <c:v>4.1680705520284099E-4</c:v>
                </c:pt>
                <c:pt idx="808">
                  <c:v>3.3975259066038477E-4</c:v>
                </c:pt>
                <c:pt idx="809">
                  <c:v>4.4200756010734035E-4</c:v>
                </c:pt>
                <c:pt idx="810">
                  <c:v>5.1283102957300219E-4</c:v>
                </c:pt>
                <c:pt idx="811">
                  <c:v>3.5485772672364115E-4</c:v>
                </c:pt>
                <c:pt idx="812">
                  <c:v>4.1355387926845101E-4</c:v>
                </c:pt>
                <c:pt idx="813">
                  <c:v>4.9961701472293115E-4</c:v>
                </c:pt>
                <c:pt idx="814">
                  <c:v>4.0925670098343714E-4</c:v>
                </c:pt>
                <c:pt idx="815">
                  <c:v>3.4732748190103744E-4</c:v>
                </c:pt>
                <c:pt idx="816">
                  <c:v>4.1017890752629438E-4</c:v>
                </c:pt>
                <c:pt idx="817">
                  <c:v>3.8860786092113648E-4</c:v>
                </c:pt>
                <c:pt idx="818">
                  <c:v>3.0160028376635851E-4</c:v>
                </c:pt>
                <c:pt idx="819">
                  <c:v>3.3817607704383603E-4</c:v>
                </c:pt>
                <c:pt idx="820">
                  <c:v>3.7631913825079288E-4</c:v>
                </c:pt>
                <c:pt idx="821">
                  <c:v>4.3976611376126735E-4</c:v>
                </c:pt>
                <c:pt idx="822">
                  <c:v>2.5775901518016684E-4</c:v>
                </c:pt>
                <c:pt idx="823">
                  <c:v>4.1930834587741559E-4</c:v>
                </c:pt>
                <c:pt idx="824">
                  <c:v>5.0695050430595576E-4</c:v>
                </c:pt>
                <c:pt idx="825">
                  <c:v>4.9914855673287664E-4</c:v>
                </c:pt>
                <c:pt idx="826">
                  <c:v>4.9212850793676371E-4</c:v>
                </c:pt>
                <c:pt idx="827">
                  <c:v>4.6662925439093007E-4</c:v>
                </c:pt>
                <c:pt idx="828">
                  <c:v>5.4458578556889801E-4</c:v>
                </c:pt>
                <c:pt idx="829">
                  <c:v>3.4937827276532244E-4</c:v>
                </c:pt>
                <c:pt idx="830">
                  <c:v>3.8549893223662569E-4</c:v>
                </c:pt>
                <c:pt idx="831">
                  <c:v>4.4047926931479071E-4</c:v>
                </c:pt>
                <c:pt idx="832">
                  <c:v>3.7541079993592914E-4</c:v>
                </c:pt>
                <c:pt idx="833">
                  <c:v>2.6257339479806847E-4</c:v>
                </c:pt>
                <c:pt idx="834">
                  <c:v>4.1901596606481876E-4</c:v>
                </c:pt>
                <c:pt idx="835">
                  <c:v>3.7164539684926789E-4</c:v>
                </c:pt>
                <c:pt idx="836">
                  <c:v>3.4775248121781142E-4</c:v>
                </c:pt>
                <c:pt idx="837">
                  <c:v>4.1253325063941041E-4</c:v>
                </c:pt>
                <c:pt idx="838">
                  <c:v>5.9874538590727415E-4</c:v>
                </c:pt>
                <c:pt idx="839">
                  <c:v>4.9797561873989775E-4</c:v>
                </c:pt>
                <c:pt idx="840">
                  <c:v>3.28607731799112E-4</c:v>
                </c:pt>
                <c:pt idx="841">
                  <c:v>2.5836739234509366E-4</c:v>
                </c:pt>
                <c:pt idx="842">
                  <c:v>6.1183264924720275E-4</c:v>
                </c:pt>
                <c:pt idx="843">
                  <c:v>4.526132966222864E-4</c:v>
                </c:pt>
                <c:pt idx="844">
                  <c:v>2.2077093296937492E-4</c:v>
                </c:pt>
                <c:pt idx="845">
                  <c:v>4.0013048137018417E-4</c:v>
                </c:pt>
                <c:pt idx="846">
                  <c:v>3.5442074021334124E-4</c:v>
                </c:pt>
                <c:pt idx="847">
                  <c:v>4.3631291241782874E-4</c:v>
                </c:pt>
                <c:pt idx="848">
                  <c:v>3.4406670955359749E-4</c:v>
                </c:pt>
                <c:pt idx="849">
                  <c:v>4.8216134036522818E-4</c:v>
                </c:pt>
                <c:pt idx="850">
                  <c:v>4.5294060195806199E-4</c:v>
                </c:pt>
                <c:pt idx="851">
                  <c:v>5.5983564974436428E-4</c:v>
                </c:pt>
                <c:pt idx="852">
                  <c:v>3.5966516002671492E-4</c:v>
                </c:pt>
                <c:pt idx="853">
                  <c:v>3.8533025940548291E-4</c:v>
                </c:pt>
                <c:pt idx="854">
                  <c:v>4.2421637987482907E-4</c:v>
                </c:pt>
                <c:pt idx="855">
                  <c:v>5.7541265045505882E-4</c:v>
                </c:pt>
                <c:pt idx="856">
                  <c:v>5.0476006415605345E-4</c:v>
                </c:pt>
                <c:pt idx="857">
                  <c:v>4.4298457920251917E-4</c:v>
                </c:pt>
                <c:pt idx="858">
                  <c:v>4.4081574536014573E-4</c:v>
                </c:pt>
                <c:pt idx="859">
                  <c:v>4.8621405611704065E-4</c:v>
                </c:pt>
                <c:pt idx="860">
                  <c:v>5.7152698702159774E-4</c:v>
                </c:pt>
                <c:pt idx="861">
                  <c:v>3.8829537342065842E-4</c:v>
                </c:pt>
                <c:pt idx="862">
                  <c:v>4.3777404913095678E-4</c:v>
                </c:pt>
                <c:pt idx="863">
                  <c:v>5.4848485276897698E-4</c:v>
                </c:pt>
                <c:pt idx="864">
                  <c:v>4.6137975866900695E-4</c:v>
                </c:pt>
                <c:pt idx="865">
                  <c:v>4.6295551917339739E-4</c:v>
                </c:pt>
                <c:pt idx="866">
                  <c:v>4.8904062050644337E-4</c:v>
                </c:pt>
                <c:pt idx="867">
                  <c:v>4.9802028388467939E-4</c:v>
                </c:pt>
                <c:pt idx="868">
                  <c:v>4.4218652403569137E-4</c:v>
                </c:pt>
                <c:pt idx="869">
                  <c:v>4.3113054012004423E-4</c:v>
                </c:pt>
                <c:pt idx="870">
                  <c:v>4.8848354990162115E-4</c:v>
                </c:pt>
                <c:pt idx="871">
                  <c:v>5.3134363227075722E-4</c:v>
                </c:pt>
                <c:pt idx="872">
                  <c:v>4.4785970970928938E-4</c:v>
                </c:pt>
                <c:pt idx="873">
                  <c:v>4.2779408755592795E-4</c:v>
                </c:pt>
                <c:pt idx="874">
                  <c:v>4.2251854889156722E-4</c:v>
                </c:pt>
                <c:pt idx="875">
                  <c:v>5.5506651375530035E-4</c:v>
                </c:pt>
                <c:pt idx="876">
                  <c:v>4.2637182781375552E-4</c:v>
                </c:pt>
                <c:pt idx="877">
                  <c:v>4.2527342414186886E-4</c:v>
                </c:pt>
                <c:pt idx="878">
                  <c:v>4.7919818301150505E-4</c:v>
                </c:pt>
                <c:pt idx="879">
                  <c:v>6.1009382949266458E-4</c:v>
                </c:pt>
                <c:pt idx="880">
                  <c:v>3.6080474712204955E-4</c:v>
                </c:pt>
                <c:pt idx="881">
                  <c:v>3.8184494309061851E-4</c:v>
                </c:pt>
                <c:pt idx="882">
                  <c:v>4.7358136143581166E-4</c:v>
                </c:pt>
                <c:pt idx="883">
                  <c:v>5.361227926725605E-4</c:v>
                </c:pt>
                <c:pt idx="884">
                  <c:v>4.3308944750567981E-4</c:v>
                </c:pt>
                <c:pt idx="885">
                  <c:v>5.3014471133355084E-4</c:v>
                </c:pt>
                <c:pt idx="886">
                  <c:v>5.7683091796720438E-4</c:v>
                </c:pt>
                <c:pt idx="887">
                  <c:v>4.5206949122149521E-4</c:v>
                </c:pt>
                <c:pt idx="888">
                  <c:v>4.5443601466689163E-4</c:v>
                </c:pt>
                <c:pt idx="889">
                  <c:v>3.6695375105496664E-4</c:v>
                </c:pt>
                <c:pt idx="890">
                  <c:v>4.6463685684949374E-4</c:v>
                </c:pt>
                <c:pt idx="891">
                  <c:v>4.7175923281633303E-4</c:v>
                </c:pt>
                <c:pt idx="892">
                  <c:v>3.8984793111031133E-4</c:v>
                </c:pt>
                <c:pt idx="893">
                  <c:v>4.5809057417685333E-4</c:v>
                </c:pt>
                <c:pt idx="894">
                  <c:v>4.7283630967522223E-4</c:v>
                </c:pt>
                <c:pt idx="895">
                  <c:v>4.5665032628429078E-4</c:v>
                </c:pt>
                <c:pt idx="896">
                  <c:v>4.8999916385431041E-4</c:v>
                </c:pt>
                <c:pt idx="897">
                  <c:v>3.0991835408003272E-4</c:v>
                </c:pt>
                <c:pt idx="898">
                  <c:v>4.387981706272002E-4</c:v>
                </c:pt>
                <c:pt idx="899">
                  <c:v>5.4517273876846602E-4</c:v>
                </c:pt>
                <c:pt idx="900">
                  <c:v>4.8912854601044684E-4</c:v>
                </c:pt>
                <c:pt idx="901">
                  <c:v>4.4581963712526549E-4</c:v>
                </c:pt>
                <c:pt idx="902">
                  <c:v>5.3534358782747113E-4</c:v>
                </c:pt>
                <c:pt idx="903">
                  <c:v>4.7183055849624064E-4</c:v>
                </c:pt>
                <c:pt idx="904">
                  <c:v>5.2330262690718742E-4</c:v>
                </c:pt>
                <c:pt idx="905">
                  <c:v>5.2330262690718742E-4</c:v>
                </c:pt>
                <c:pt idx="906">
                  <c:v>5.3486624491152319E-4</c:v>
                </c:pt>
                <c:pt idx="907">
                  <c:v>4.1289298590151379E-4</c:v>
                </c:pt>
                <c:pt idx="908">
                  <c:v>5.143348705436443E-4</c:v>
                </c:pt>
                <c:pt idx="909">
                  <c:v>3.6979337010209447E-4</c:v>
                </c:pt>
                <c:pt idx="910">
                  <c:v>3.6921410402386253E-4</c:v>
                </c:pt>
                <c:pt idx="911">
                  <c:v>4.2612946088168516E-4</c:v>
                </c:pt>
                <c:pt idx="912">
                  <c:v>4.0225115128528856E-4</c:v>
                </c:pt>
                <c:pt idx="913">
                  <c:v>3.743176842500101E-4</c:v>
                </c:pt>
                <c:pt idx="914">
                  <c:v>4.6324800709363089E-4</c:v>
                </c:pt>
                <c:pt idx="915">
                  <c:v>3.7480339224978565E-4</c:v>
                </c:pt>
                <c:pt idx="916">
                  <c:v>5.2247408186548421E-4</c:v>
                </c:pt>
                <c:pt idx="917">
                  <c:v>3.5431834159972594E-4</c:v>
                </c:pt>
                <c:pt idx="918">
                  <c:v>5.05796542192951E-4</c:v>
                </c:pt>
                <c:pt idx="919">
                  <c:v>4.6373593787229903E-4</c:v>
                </c:pt>
                <c:pt idx="920">
                  <c:v>4.0254087590809031E-4</c:v>
                </c:pt>
                <c:pt idx="921">
                  <c:v>4.1935497587228048E-4</c:v>
                </c:pt>
                <c:pt idx="922">
                  <c:v>3.6104909512976697E-4</c:v>
                </c:pt>
                <c:pt idx="923">
                  <c:v>5.4209602891105719E-4</c:v>
                </c:pt>
                <c:pt idx="924">
                  <c:v>3.8340269558608621E-4</c:v>
                </c:pt>
                <c:pt idx="925">
                  <c:v>5.1026165348757419E-4</c:v>
                </c:pt>
                <c:pt idx="926">
                  <c:v>4.2016571915525646E-4</c:v>
                </c:pt>
                <c:pt idx="927">
                  <c:v>4.4515479066608828E-4</c:v>
                </c:pt>
                <c:pt idx="928">
                  <c:v>4.6462111047116831E-4</c:v>
                </c:pt>
                <c:pt idx="929">
                  <c:v>5.7332674239952931E-4</c:v>
                </c:pt>
                <c:pt idx="930">
                  <c:v>3.6700601215235011E-4</c:v>
                </c:pt>
                <c:pt idx="931">
                  <c:v>4.3154577863993327E-4</c:v>
                </c:pt>
                <c:pt idx="932">
                  <c:v>3.6036048828453027E-4</c:v>
                </c:pt>
                <c:pt idx="933">
                  <c:v>5.4259009676305093E-4</c:v>
                </c:pt>
                <c:pt idx="934">
                  <c:v>3.9470094354992298E-4</c:v>
                </c:pt>
                <c:pt idx="935">
                  <c:v>4.4070414463054044E-4</c:v>
                </c:pt>
                <c:pt idx="936">
                  <c:v>5.3383851955782539E-4</c:v>
                </c:pt>
                <c:pt idx="937">
                  <c:v>4.2356662405159648E-4</c:v>
                </c:pt>
                <c:pt idx="938">
                  <c:v>3.0190669881828363E-4</c:v>
                </c:pt>
                <c:pt idx="939">
                  <c:v>4.8199413284443155E-4</c:v>
                </c:pt>
                <c:pt idx="940">
                  <c:v>3.0936528143324035E-4</c:v>
                </c:pt>
                <c:pt idx="941">
                  <c:v>3.8889605129625702E-4</c:v>
                </c:pt>
                <c:pt idx="942">
                  <c:v>3.5155817164242599E-4</c:v>
                </c:pt>
                <c:pt idx="943">
                  <c:v>3.176359671311842E-4</c:v>
                </c:pt>
                <c:pt idx="944">
                  <c:v>4.7572899441218961E-4</c:v>
                </c:pt>
                <c:pt idx="945">
                  <c:v>5.0467388504898047E-4</c:v>
                </c:pt>
                <c:pt idx="946">
                  <c:v>3.7946552225262407E-4</c:v>
                </c:pt>
                <c:pt idx="947">
                  <c:v>4.0104373195594195E-4</c:v>
                </c:pt>
                <c:pt idx="948">
                  <c:v>4.6857252025378883E-4</c:v>
                </c:pt>
                <c:pt idx="949">
                  <c:v>4.938881427575877E-4</c:v>
                </c:pt>
                <c:pt idx="950">
                  <c:v>4.7606838847222586E-4</c:v>
                </c:pt>
                <c:pt idx="951">
                  <c:v>4.5938745807279184E-4</c:v>
                </c:pt>
                <c:pt idx="952">
                  <c:v>4.9304020692359266E-4</c:v>
                </c:pt>
                <c:pt idx="953">
                  <c:v>3.7867356664084606E-4</c:v>
                </c:pt>
                <c:pt idx="954">
                  <c:v>5.0736261594234414E-4</c:v>
                </c:pt>
                <c:pt idx="955">
                  <c:v>3.4486790405618295E-4</c:v>
                </c:pt>
                <c:pt idx="956">
                  <c:v>3.093421838368754E-4</c:v>
                </c:pt>
                <c:pt idx="957">
                  <c:v>5.6620197238003772E-4</c:v>
                </c:pt>
                <c:pt idx="958">
                  <c:v>4.4191933318704516E-4</c:v>
                </c:pt>
                <c:pt idx="959">
                  <c:v>3.0798894380726008E-4</c:v>
                </c:pt>
                <c:pt idx="960">
                  <c:v>4.3971769425509558E-4</c:v>
                </c:pt>
                <c:pt idx="961">
                  <c:v>4.4880964395613895E-4</c:v>
                </c:pt>
                <c:pt idx="962">
                  <c:v>3.6952224194597384E-4</c:v>
                </c:pt>
                <c:pt idx="963">
                  <c:v>4.1313907713652956E-4</c:v>
                </c:pt>
                <c:pt idx="964">
                  <c:v>5.3756326245218663E-4</c:v>
                </c:pt>
                <c:pt idx="965">
                  <c:v>4.3140066876644616E-4</c:v>
                </c:pt>
                <c:pt idx="966">
                  <c:v>4.7221148522161516E-4</c:v>
                </c:pt>
                <c:pt idx="967">
                  <c:v>4.0481232073916163E-4</c:v>
                </c:pt>
                <c:pt idx="968">
                  <c:v>4.8224492038549113E-4</c:v>
                </c:pt>
                <c:pt idx="969">
                  <c:v>4.3134564865500295E-4</c:v>
                </c:pt>
                <c:pt idx="970">
                  <c:v>4.0032988654311355E-4</c:v>
                </c:pt>
                <c:pt idx="971">
                  <c:v>4.0975489785118009E-4</c:v>
                </c:pt>
                <c:pt idx="972">
                  <c:v>4.1431055668032161E-4</c:v>
                </c:pt>
                <c:pt idx="973">
                  <c:v>3.805579227801624E-4</c:v>
                </c:pt>
                <c:pt idx="974">
                  <c:v>4.1131947765620891E-4</c:v>
                </c:pt>
                <c:pt idx="975">
                  <c:v>3.789563779232939E-4</c:v>
                </c:pt>
                <c:pt idx="976">
                  <c:v>6.1873801037937788E-4</c:v>
                </c:pt>
                <c:pt idx="977">
                  <c:v>5.4137925336283205E-4</c:v>
                </c:pt>
                <c:pt idx="978">
                  <c:v>4.2478021862924105E-4</c:v>
                </c:pt>
                <c:pt idx="979">
                  <c:v>5.3751530829877997E-4</c:v>
                </c:pt>
                <c:pt idx="980">
                  <c:v>4.1399487774785524E-4</c:v>
                </c:pt>
                <c:pt idx="981">
                  <c:v>3.2687594555220995E-4</c:v>
                </c:pt>
                <c:pt idx="982">
                  <c:v>2.7435456629004495E-4</c:v>
                </c:pt>
                <c:pt idx="983">
                  <c:v>5.8469278435476792E-4</c:v>
                </c:pt>
                <c:pt idx="984">
                  <c:v>4.8530092992248486E-4</c:v>
                </c:pt>
                <c:pt idx="985">
                  <c:v>5.0461899933540682E-4</c:v>
                </c:pt>
                <c:pt idx="986">
                  <c:v>3.7042769800125304E-4</c:v>
                </c:pt>
                <c:pt idx="987">
                  <c:v>3.8688038893081429E-4</c:v>
                </c:pt>
                <c:pt idx="988">
                  <c:v>3.5974903561735306E-4</c:v>
                </c:pt>
                <c:pt idx="989">
                  <c:v>4.9368690673341114E-4</c:v>
                </c:pt>
                <c:pt idx="990">
                  <c:v>4.1332433400063419E-4</c:v>
                </c:pt>
                <c:pt idx="991">
                  <c:v>4.1994418235183361E-4</c:v>
                </c:pt>
                <c:pt idx="992">
                  <c:v>4.1585799856550123E-4</c:v>
                </c:pt>
                <c:pt idx="993">
                  <c:v>3.7814200608861473E-4</c:v>
                </c:pt>
                <c:pt idx="994">
                  <c:v>4.1538484922764164E-4</c:v>
                </c:pt>
                <c:pt idx="995">
                  <c:v>3.5048315928449305E-4</c:v>
                </c:pt>
                <c:pt idx="996">
                  <c:v>3.3803123040756627E-4</c:v>
                </c:pt>
                <c:pt idx="997">
                  <c:v>2.4722849790644383E-4</c:v>
                </c:pt>
                <c:pt idx="998">
                  <c:v>5.2294636762077479E-4</c:v>
                </c:pt>
                <c:pt idx="999">
                  <c:v>3.3447637363379686E-4</c:v>
                </c:pt>
                <c:pt idx="1000">
                  <c:v>3.5952703358265955E-4</c:v>
                </c:pt>
                <c:pt idx="1001">
                  <c:v>3.2837317682942965E-4</c:v>
                </c:pt>
                <c:pt idx="1002">
                  <c:v>3.2315901800484853E-4</c:v>
                </c:pt>
                <c:pt idx="1003">
                  <c:v>2.8569150374370118E-4</c:v>
                </c:pt>
                <c:pt idx="1004">
                  <c:v>3.6129005738233121E-4</c:v>
                </c:pt>
                <c:pt idx="1005">
                  <c:v>3.6835731212577562E-4</c:v>
                </c:pt>
                <c:pt idx="1006">
                  <c:v>4.1306500135633849E-4</c:v>
                </c:pt>
                <c:pt idx="1007">
                  <c:v>3.232606803960518E-4</c:v>
                </c:pt>
                <c:pt idx="1008">
                  <c:v>2.4805092189339836E-4</c:v>
                </c:pt>
                <c:pt idx="1009">
                  <c:v>3.0293881835458613E-4</c:v>
                </c:pt>
                <c:pt idx="1010">
                  <c:v>3.0059743729041937E-4</c:v>
                </c:pt>
                <c:pt idx="1011">
                  <c:v>3.9425487973985868E-4</c:v>
                </c:pt>
                <c:pt idx="1012">
                  <c:v>3.977712657628257E-4</c:v>
                </c:pt>
                <c:pt idx="1013">
                  <c:v>3.682796557272216E-4</c:v>
                </c:pt>
                <c:pt idx="1014">
                  <c:v>1.983967998891588E-4</c:v>
                </c:pt>
                <c:pt idx="1015">
                  <c:v>3.9279613260627134E-4</c:v>
                </c:pt>
                <c:pt idx="1016">
                  <c:v>2.7654264960894889E-4</c:v>
                </c:pt>
                <c:pt idx="1017">
                  <c:v>3.258957409190133E-4</c:v>
                </c:pt>
                <c:pt idx="1018">
                  <c:v>3.5886902582789104E-4</c:v>
                </c:pt>
                <c:pt idx="1019">
                  <c:v>2.7595890236375509E-4</c:v>
                </c:pt>
                <c:pt idx="1020">
                  <c:v>3.5568078512941096E-4</c:v>
                </c:pt>
                <c:pt idx="1021">
                  <c:v>3.4786895157714622E-4</c:v>
                </c:pt>
                <c:pt idx="1022">
                  <c:v>2.9997701212262153E-4</c:v>
                </c:pt>
                <c:pt idx="1023">
                  <c:v>2.4955118781458315E-4</c:v>
                </c:pt>
                <c:pt idx="1024">
                  <c:v>2.7878143842924546E-4</c:v>
                </c:pt>
                <c:pt idx="1025">
                  <c:v>3.7488039618096988E-4</c:v>
                </c:pt>
                <c:pt idx="1026">
                  <c:v>3.2420602146476964E-4</c:v>
                </c:pt>
                <c:pt idx="1027">
                  <c:v>2.1177922466320513E-4</c:v>
                </c:pt>
                <c:pt idx="1028">
                  <c:v>2.166080402675393E-4</c:v>
                </c:pt>
                <c:pt idx="1029">
                  <c:v>2.8284046380088921E-4</c:v>
                </c:pt>
                <c:pt idx="1030">
                  <c:v>2.6944886457674726E-4</c:v>
                </c:pt>
                <c:pt idx="1031">
                  <c:v>4.036913620239621E-4</c:v>
                </c:pt>
                <c:pt idx="1032">
                  <c:v>3.7807673930067393E-4</c:v>
                </c:pt>
                <c:pt idx="1033">
                  <c:v>3.5037078644698075E-4</c:v>
                </c:pt>
                <c:pt idx="1034">
                  <c:v>3.4256952205625779E-4</c:v>
                </c:pt>
                <c:pt idx="1035">
                  <c:v>2.9580308463497495E-4</c:v>
                </c:pt>
                <c:pt idx="1036">
                  <c:v>3.8991071630958363E-4</c:v>
                </c:pt>
                <c:pt idx="1037">
                  <c:v>2.687157133605598E-4</c:v>
                </c:pt>
                <c:pt idx="1038">
                  <c:v>3.8610126055691905E-4</c:v>
                </c:pt>
                <c:pt idx="1039">
                  <c:v>3.1118925628362412E-4</c:v>
                </c:pt>
                <c:pt idx="1040">
                  <c:v>2.5126035319728051E-4</c:v>
                </c:pt>
                <c:pt idx="1041">
                  <c:v>3.9407348070105973E-4</c:v>
                </c:pt>
                <c:pt idx="1042">
                  <c:v>2.1125450696791396E-4</c:v>
                </c:pt>
                <c:pt idx="1043">
                  <c:v>2.9002770258989988E-4</c:v>
                </c:pt>
                <c:pt idx="1044">
                  <c:v>2.2691576527624922E-4</c:v>
                </c:pt>
                <c:pt idx="1045">
                  <c:v>2.762620587234509E-4</c:v>
                </c:pt>
                <c:pt idx="1046">
                  <c:v>1.8804042422859276E-4</c:v>
                </c:pt>
                <c:pt idx="1047">
                  <c:v>3.3186942888143443E-4</c:v>
                </c:pt>
                <c:pt idx="1048">
                  <c:v>3.9122950221823574E-4</c:v>
                </c:pt>
                <c:pt idx="1049">
                  <c:v>3.2241010389019985E-4</c:v>
                </c:pt>
                <c:pt idx="1050">
                  <c:v>2.1909516602412684E-4</c:v>
                </c:pt>
                <c:pt idx="1051">
                  <c:v>3.8144102917310739E-4</c:v>
                </c:pt>
                <c:pt idx="1052">
                  <c:v>1.8451833736849081E-4</c:v>
                </c:pt>
                <c:pt idx="1053">
                  <c:v>3.9398950265555479E-4</c:v>
                </c:pt>
                <c:pt idx="1054">
                  <c:v>2.427807349127417E-4</c:v>
                </c:pt>
                <c:pt idx="1055">
                  <c:v>2.3442615144847416E-4</c:v>
                </c:pt>
                <c:pt idx="1056">
                  <c:v>3.3291916219852852E-4</c:v>
                </c:pt>
                <c:pt idx="1057">
                  <c:v>1.9111975903052402E-4</c:v>
                </c:pt>
                <c:pt idx="1058">
                  <c:v>2.6817642264778132E-4</c:v>
                </c:pt>
                <c:pt idx="1059">
                  <c:v>1.8326885640207474E-4</c:v>
                </c:pt>
                <c:pt idx="1060">
                  <c:v>4.7903430313802915E-4</c:v>
                </c:pt>
                <c:pt idx="1061">
                  <c:v>3.4972232533106125E-4</c:v>
                </c:pt>
                <c:pt idx="1062">
                  <c:v>3.3633614017939583E-4</c:v>
                </c:pt>
                <c:pt idx="1063">
                  <c:v>3.2693484783337737E-4</c:v>
                </c:pt>
                <c:pt idx="1064">
                  <c:v>5.0685264430720038E-4</c:v>
                </c:pt>
                <c:pt idx="1065">
                  <c:v>4.8321145786425995E-4</c:v>
                </c:pt>
                <c:pt idx="1066">
                  <c:v>3.6734526221128766E-4</c:v>
                </c:pt>
                <c:pt idx="1067">
                  <c:v>5.0468665934578442E-4</c:v>
                </c:pt>
                <c:pt idx="1068">
                  <c:v>3.8301222623551346E-4</c:v>
                </c:pt>
                <c:pt idx="1069">
                  <c:v>4.4783241337978955E-4</c:v>
                </c:pt>
                <c:pt idx="1070">
                  <c:v>2.4947752926465528E-4</c:v>
                </c:pt>
                <c:pt idx="1071">
                  <c:v>3.1475767348482822E-4</c:v>
                </c:pt>
                <c:pt idx="1072">
                  <c:v>1.5080850993210031E-4</c:v>
                </c:pt>
                <c:pt idx="1073">
                  <c:v>2.1930377361618322E-4</c:v>
                </c:pt>
                <c:pt idx="1074">
                  <c:v>2.0615899916511432E-4</c:v>
                </c:pt>
                <c:pt idx="1075">
                  <c:v>2.9574253838216528E-4</c:v>
                </c:pt>
                <c:pt idx="1076">
                  <c:v>3.1024500926572459E-4</c:v>
                </c:pt>
                <c:pt idx="1077">
                  <c:v>2.2264795044708117E-4</c:v>
                </c:pt>
                <c:pt idx="1078">
                  <c:v>-4.5466470096967745E-4</c:v>
                </c:pt>
                <c:pt idx="1079">
                  <c:v>-1.0870793341009402E-3</c:v>
                </c:pt>
                <c:pt idx="1080">
                  <c:v>-2.0240287912011135E-3</c:v>
                </c:pt>
                <c:pt idx="1081">
                  <c:v>-3.030224070932249E-3</c:v>
                </c:pt>
                <c:pt idx="1082">
                  <c:v>-4.0778481634870904E-3</c:v>
                </c:pt>
                <c:pt idx="1083">
                  <c:v>-5.1313975030101528E-3</c:v>
                </c:pt>
                <c:pt idx="1084">
                  <c:v>-6.2664443877067611E-3</c:v>
                </c:pt>
                <c:pt idx="1085">
                  <c:v>-7.4610970167621124E-3</c:v>
                </c:pt>
                <c:pt idx="1086">
                  <c:v>-8.517783421689077E-3</c:v>
                </c:pt>
                <c:pt idx="1087">
                  <c:v>-9.8075887111603362E-3</c:v>
                </c:pt>
                <c:pt idx="1088">
                  <c:v>-1.0949547739705049E-2</c:v>
                </c:pt>
                <c:pt idx="1089">
                  <c:v>-1.2375375124374777E-2</c:v>
                </c:pt>
                <c:pt idx="1090">
                  <c:v>-1.3768456037463087E-2</c:v>
                </c:pt>
                <c:pt idx="1091">
                  <c:v>-1.5208106742555709E-2</c:v>
                </c:pt>
                <c:pt idx="1092">
                  <c:v>-1.6645684262393507E-2</c:v>
                </c:pt>
                <c:pt idx="1093">
                  <c:v>-1.8054327024202829E-2</c:v>
                </c:pt>
                <c:pt idx="1094">
                  <c:v>5.4209620912559209E-3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054-4C78-A53F-AE6530C8E5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21303359"/>
        <c:axId val="221302879"/>
      </c:lineChart>
      <c:catAx>
        <c:axId val="390850095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0851535"/>
        <c:crosses val="autoZero"/>
        <c:auto val="1"/>
        <c:lblAlgn val="ctr"/>
        <c:lblOffset val="100"/>
        <c:noMultiLvlLbl val="0"/>
      </c:catAx>
      <c:valAx>
        <c:axId val="3908515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0850095"/>
        <c:crosses val="autoZero"/>
        <c:crossBetween val="between"/>
      </c:valAx>
      <c:valAx>
        <c:axId val="221302879"/>
        <c:scaling>
          <c:orientation val="minMax"/>
        </c:scaling>
        <c:delete val="0"/>
        <c:axPos val="r"/>
        <c:numFmt formatCode="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1303359"/>
        <c:crosses val="max"/>
        <c:crossBetween val="between"/>
      </c:valAx>
      <c:catAx>
        <c:axId val="221303359"/>
        <c:scaling>
          <c:orientation val="minMax"/>
        </c:scaling>
        <c:delete val="1"/>
        <c:axPos val="b"/>
        <c:majorTickMark val="out"/>
        <c:minorTickMark val="none"/>
        <c:tickLblPos val="nextTo"/>
        <c:crossAx val="221302879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Sheet2!$D$1</c:f>
              <c:strCache>
                <c:ptCount val="1"/>
                <c:pt idx="0">
                  <c:v>Act_Z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Sheet2!$D$2:$D$1096</c:f>
              <c:numCache>
                <c:formatCode>General</c:formatCode>
                <c:ptCount val="1095"/>
                <c:pt idx="0">
                  <c:v>3.130000114440918</c:v>
                </c:pt>
                <c:pt idx="1">
                  <c:v>3.1310000419616699</c:v>
                </c:pt>
                <c:pt idx="2">
                  <c:v>3.1319999694824219</c:v>
                </c:pt>
                <c:pt idx="3">
                  <c:v>3.1329998970031738</c:v>
                </c:pt>
                <c:pt idx="4">
                  <c:v>3.1338999271392822</c:v>
                </c:pt>
                <c:pt idx="5">
                  <c:v>3.1349000930786133</c:v>
                </c:pt>
                <c:pt idx="6">
                  <c:v>3.1357998847961426</c:v>
                </c:pt>
                <c:pt idx="7">
                  <c:v>3.1368000507354736</c:v>
                </c:pt>
                <c:pt idx="8">
                  <c:v>3.137700080871582</c:v>
                </c:pt>
                <c:pt idx="9">
                  <c:v>3.1386001110076904</c:v>
                </c:pt>
                <c:pt idx="10">
                  <c:v>3.1394999027252197</c:v>
                </c:pt>
                <c:pt idx="11">
                  <c:v>3.1403999328613281</c:v>
                </c:pt>
                <c:pt idx="12">
                  <c:v>3.1412999629974365</c:v>
                </c:pt>
                <c:pt idx="13">
                  <c:v>3.1421999931335449</c:v>
                </c:pt>
                <c:pt idx="14">
                  <c:v>3.1429998874664307</c:v>
                </c:pt>
                <c:pt idx="15">
                  <c:v>3.1438999176025391</c:v>
                </c:pt>
                <c:pt idx="16">
                  <c:v>3.1447000503540039</c:v>
                </c:pt>
                <c:pt idx="17">
                  <c:v>3.1456000804901123</c:v>
                </c:pt>
                <c:pt idx="18">
                  <c:v>3.146399974822998</c:v>
                </c:pt>
                <c:pt idx="19">
                  <c:v>3.1472001075744629</c:v>
                </c:pt>
                <c:pt idx="20">
                  <c:v>3.1480000019073486</c:v>
                </c:pt>
                <c:pt idx="21">
                  <c:v>3.1487998962402344</c:v>
                </c:pt>
                <c:pt idx="22">
                  <c:v>3.1496000289916992</c:v>
                </c:pt>
                <c:pt idx="23">
                  <c:v>3.150399923324585</c:v>
                </c:pt>
                <c:pt idx="24">
                  <c:v>3.1512000560760498</c:v>
                </c:pt>
                <c:pt idx="25">
                  <c:v>3.151900053024292</c:v>
                </c:pt>
                <c:pt idx="26">
                  <c:v>3.1526999473571777</c:v>
                </c:pt>
                <c:pt idx="27">
                  <c:v>3.1533999443054199</c:v>
                </c:pt>
                <c:pt idx="28">
                  <c:v>3.1542000770568848</c:v>
                </c:pt>
                <c:pt idx="29">
                  <c:v>3.154900074005127</c:v>
                </c:pt>
                <c:pt idx="30">
                  <c:v>3.1556000709533691</c:v>
                </c:pt>
                <c:pt idx="31">
                  <c:v>3.1563000679016113</c:v>
                </c:pt>
                <c:pt idx="32">
                  <c:v>3.1570000648498535</c:v>
                </c:pt>
                <c:pt idx="33">
                  <c:v>3.1577000617980957</c:v>
                </c:pt>
                <c:pt idx="34">
                  <c:v>3.1582999229431152</c:v>
                </c:pt>
                <c:pt idx="35">
                  <c:v>3.1589999198913574</c:v>
                </c:pt>
                <c:pt idx="36">
                  <c:v>3.1596000194549561</c:v>
                </c:pt>
                <c:pt idx="37">
                  <c:v>3.1603000164031982</c:v>
                </c:pt>
                <c:pt idx="38">
                  <c:v>3.1609001159667969</c:v>
                </c:pt>
                <c:pt idx="39">
                  <c:v>3.1614999771118164</c:v>
                </c:pt>
                <c:pt idx="40">
                  <c:v>3.1621999740600586</c:v>
                </c:pt>
                <c:pt idx="41">
                  <c:v>3.1628000736236572</c:v>
                </c:pt>
                <c:pt idx="42">
                  <c:v>3.1633000373840332</c:v>
                </c:pt>
                <c:pt idx="43">
                  <c:v>3.1638998985290527</c:v>
                </c:pt>
                <c:pt idx="44">
                  <c:v>3.1644999980926514</c:v>
                </c:pt>
                <c:pt idx="45">
                  <c:v>3.16510009765625</c:v>
                </c:pt>
                <c:pt idx="46">
                  <c:v>3.165600061416626</c:v>
                </c:pt>
                <c:pt idx="47">
                  <c:v>3.1661999225616455</c:v>
                </c:pt>
                <c:pt idx="48">
                  <c:v>3.1666998863220215</c:v>
                </c:pt>
                <c:pt idx="49">
                  <c:v>3.1672000885009766</c:v>
                </c:pt>
                <c:pt idx="50">
                  <c:v>3.1677000522613525</c:v>
                </c:pt>
                <c:pt idx="51">
                  <c:v>3.1682000160217285</c:v>
                </c:pt>
                <c:pt idx="52">
                  <c:v>3.1686999797821045</c:v>
                </c:pt>
                <c:pt idx="53">
                  <c:v>3.1691999435424805</c:v>
                </c:pt>
                <c:pt idx="54">
                  <c:v>3.1696999073028564</c:v>
                </c:pt>
                <c:pt idx="55">
                  <c:v>3.1702001094818115</c:v>
                </c:pt>
                <c:pt idx="56">
                  <c:v>3.1705999374389648</c:v>
                </c:pt>
                <c:pt idx="57">
                  <c:v>3.1710999011993408</c:v>
                </c:pt>
                <c:pt idx="58">
                  <c:v>3.1714999675750732</c:v>
                </c:pt>
                <c:pt idx="59">
                  <c:v>3.1719000339508057</c:v>
                </c:pt>
                <c:pt idx="60">
                  <c:v>3.1723001003265381</c:v>
                </c:pt>
                <c:pt idx="61">
                  <c:v>3.1726999282836914</c:v>
                </c:pt>
                <c:pt idx="62">
                  <c:v>3.1730999946594238</c:v>
                </c:pt>
                <c:pt idx="63">
                  <c:v>3.1735000610351563</c:v>
                </c:pt>
                <c:pt idx="64">
                  <c:v>3.1738998889923096</c:v>
                </c:pt>
                <c:pt idx="65">
                  <c:v>3.174299955368042</c:v>
                </c:pt>
                <c:pt idx="66">
                  <c:v>3.1745998859405518</c:v>
                </c:pt>
                <c:pt idx="67">
                  <c:v>3.1749999523162842</c:v>
                </c:pt>
                <c:pt idx="68">
                  <c:v>3.1752998828887939</c:v>
                </c:pt>
                <c:pt idx="69">
                  <c:v>3.1756000518798828</c:v>
                </c:pt>
                <c:pt idx="70">
                  <c:v>3.1760001182556152</c:v>
                </c:pt>
                <c:pt idx="71">
                  <c:v>3.176300048828125</c:v>
                </c:pt>
                <c:pt idx="72">
                  <c:v>3.1765999794006348</c:v>
                </c:pt>
                <c:pt idx="73">
                  <c:v>3.1768999099731445</c:v>
                </c:pt>
                <c:pt idx="74">
                  <c:v>3.1770999431610107</c:v>
                </c:pt>
                <c:pt idx="75">
                  <c:v>3.1774001121520996</c:v>
                </c:pt>
                <c:pt idx="76">
                  <c:v>3.1777000427246094</c:v>
                </c:pt>
                <c:pt idx="77">
                  <c:v>3.1779000759124756</c:v>
                </c:pt>
                <c:pt idx="78">
                  <c:v>3.1782000064849854</c:v>
                </c:pt>
                <c:pt idx="79">
                  <c:v>3.1784000396728516</c:v>
                </c:pt>
                <c:pt idx="80">
                  <c:v>3.1786000728607178</c:v>
                </c:pt>
                <c:pt idx="81">
                  <c:v>3.178800106048584</c:v>
                </c:pt>
                <c:pt idx="82">
                  <c:v>3.1789999008178711</c:v>
                </c:pt>
                <c:pt idx="83">
                  <c:v>3.1791999340057373</c:v>
                </c:pt>
                <c:pt idx="84">
                  <c:v>3.1793999671936035</c:v>
                </c:pt>
                <c:pt idx="85">
                  <c:v>3.1796000003814697</c:v>
                </c:pt>
                <c:pt idx="86">
                  <c:v>3.1796998977661133</c:v>
                </c:pt>
                <c:pt idx="87">
                  <c:v>3.1798999309539795</c:v>
                </c:pt>
                <c:pt idx="88">
                  <c:v>3.1800000667572021</c:v>
                </c:pt>
                <c:pt idx="89">
                  <c:v>3.1800999641418457</c:v>
                </c:pt>
                <c:pt idx="90">
                  <c:v>3.1802999973297119</c:v>
                </c:pt>
                <c:pt idx="91">
                  <c:v>3.1803998947143555</c:v>
                </c:pt>
                <c:pt idx="92">
                  <c:v>3.1805000305175781</c:v>
                </c:pt>
                <c:pt idx="93">
                  <c:v>3.1805999279022217</c:v>
                </c:pt>
                <c:pt idx="94">
                  <c:v>3.1807000637054443</c:v>
                </c:pt>
                <c:pt idx="95">
                  <c:v>3.1807000637054443</c:v>
                </c:pt>
                <c:pt idx="96">
                  <c:v>3.1807999610900879</c:v>
                </c:pt>
                <c:pt idx="97">
                  <c:v>3.1807999610900879</c:v>
                </c:pt>
                <c:pt idx="98">
                  <c:v>3.1809000968933105</c:v>
                </c:pt>
                <c:pt idx="99">
                  <c:v>3.1809000968933105</c:v>
                </c:pt>
                <c:pt idx="100">
                  <c:v>3.1809999942779541</c:v>
                </c:pt>
                <c:pt idx="101">
                  <c:v>3.1809999942779541</c:v>
                </c:pt>
                <c:pt idx="102">
                  <c:v>3.1809999942779541</c:v>
                </c:pt>
                <c:pt idx="103">
                  <c:v>3.1809999942779541</c:v>
                </c:pt>
                <c:pt idx="104">
                  <c:v>3.1809000968933105</c:v>
                </c:pt>
                <c:pt idx="105">
                  <c:v>3.1809000968933105</c:v>
                </c:pt>
                <c:pt idx="106">
                  <c:v>3.1809000968933105</c:v>
                </c:pt>
                <c:pt idx="107">
                  <c:v>3.1807999610900879</c:v>
                </c:pt>
                <c:pt idx="108">
                  <c:v>3.1807999610900879</c:v>
                </c:pt>
                <c:pt idx="109">
                  <c:v>3.1807000637054443</c:v>
                </c:pt>
                <c:pt idx="110">
                  <c:v>3.1805999279022217</c:v>
                </c:pt>
                <c:pt idx="111">
                  <c:v>3.1805999279022217</c:v>
                </c:pt>
                <c:pt idx="112">
                  <c:v>3.1805000305175781</c:v>
                </c:pt>
                <c:pt idx="113">
                  <c:v>3.1803998947143555</c:v>
                </c:pt>
                <c:pt idx="114">
                  <c:v>3.1802999973297119</c:v>
                </c:pt>
                <c:pt idx="115">
                  <c:v>3.1800999641418457</c:v>
                </c:pt>
                <c:pt idx="116">
                  <c:v>3.1800000667572021</c:v>
                </c:pt>
                <c:pt idx="117">
                  <c:v>3.1798999309539795</c:v>
                </c:pt>
                <c:pt idx="118">
                  <c:v>3.1796998977661133</c:v>
                </c:pt>
                <c:pt idx="119">
                  <c:v>3.1795001029968262</c:v>
                </c:pt>
                <c:pt idx="120">
                  <c:v>3.1793999671936035</c:v>
                </c:pt>
                <c:pt idx="121">
                  <c:v>3.1791999340057373</c:v>
                </c:pt>
                <c:pt idx="122">
                  <c:v>3.1789999008178711</c:v>
                </c:pt>
                <c:pt idx="123">
                  <c:v>3.178800106048584</c:v>
                </c:pt>
                <c:pt idx="124">
                  <c:v>3.1786000728607178</c:v>
                </c:pt>
                <c:pt idx="125">
                  <c:v>3.1784000396728516</c:v>
                </c:pt>
                <c:pt idx="126">
                  <c:v>3.1781001091003418</c:v>
                </c:pt>
                <c:pt idx="127">
                  <c:v>3.1779000759124756</c:v>
                </c:pt>
                <c:pt idx="128">
                  <c:v>3.1775999069213867</c:v>
                </c:pt>
                <c:pt idx="129">
                  <c:v>3.1774001121520996</c:v>
                </c:pt>
                <c:pt idx="130">
                  <c:v>3.1770999431610107</c:v>
                </c:pt>
                <c:pt idx="131">
                  <c:v>3.176800012588501</c:v>
                </c:pt>
                <c:pt idx="132">
                  <c:v>3.1765000820159912</c:v>
                </c:pt>
                <c:pt idx="133">
                  <c:v>3.1761999130249023</c:v>
                </c:pt>
                <c:pt idx="134">
                  <c:v>3.1758999824523926</c:v>
                </c:pt>
                <c:pt idx="135">
                  <c:v>3.1756000518798828</c:v>
                </c:pt>
                <c:pt idx="136">
                  <c:v>3.1752998828887939</c:v>
                </c:pt>
                <c:pt idx="137">
                  <c:v>3.1749000549316406</c:v>
                </c:pt>
                <c:pt idx="138">
                  <c:v>3.1745998859405518</c:v>
                </c:pt>
                <c:pt idx="139">
                  <c:v>3.1742000579833984</c:v>
                </c:pt>
                <c:pt idx="140">
                  <c:v>3.1738998889923096</c:v>
                </c:pt>
                <c:pt idx="141">
                  <c:v>3.1735000610351563</c:v>
                </c:pt>
                <c:pt idx="142">
                  <c:v>3.1730999946594238</c:v>
                </c:pt>
                <c:pt idx="143">
                  <c:v>3.1726999282836914</c:v>
                </c:pt>
                <c:pt idx="144">
                  <c:v>3.1723001003265381</c:v>
                </c:pt>
                <c:pt idx="145">
                  <c:v>3.1719000339508057</c:v>
                </c:pt>
                <c:pt idx="146">
                  <c:v>3.1714000701904297</c:v>
                </c:pt>
                <c:pt idx="147">
                  <c:v>3.1710000038146973</c:v>
                </c:pt>
                <c:pt idx="148">
                  <c:v>3.1705999374389648</c:v>
                </c:pt>
                <c:pt idx="149">
                  <c:v>3.1700999736785889</c:v>
                </c:pt>
                <c:pt idx="150">
                  <c:v>3.1696000099182129</c:v>
                </c:pt>
                <c:pt idx="151">
                  <c:v>3.1691999435424805</c:v>
                </c:pt>
                <c:pt idx="152">
                  <c:v>3.1686999797821045</c:v>
                </c:pt>
                <c:pt idx="153">
                  <c:v>3.1682000160217285</c:v>
                </c:pt>
                <c:pt idx="154">
                  <c:v>3.1677000522613525</c:v>
                </c:pt>
                <c:pt idx="155">
                  <c:v>3.1672000885009766</c:v>
                </c:pt>
                <c:pt idx="156">
                  <c:v>3.1665999889373779</c:v>
                </c:pt>
                <c:pt idx="157">
                  <c:v>3.166100025177002</c:v>
                </c:pt>
                <c:pt idx="158">
                  <c:v>3.1654999256134033</c:v>
                </c:pt>
                <c:pt idx="159">
                  <c:v>3.1649999618530273</c:v>
                </c:pt>
                <c:pt idx="160">
                  <c:v>3.1644001007080078</c:v>
                </c:pt>
                <c:pt idx="161">
                  <c:v>3.1638998985290527</c:v>
                </c:pt>
                <c:pt idx="162">
                  <c:v>3.1633000373840332</c:v>
                </c:pt>
                <c:pt idx="163">
                  <c:v>3.1626999378204346</c:v>
                </c:pt>
                <c:pt idx="164">
                  <c:v>3.162100076675415</c:v>
                </c:pt>
                <c:pt idx="165">
                  <c:v>3.1614999771118164</c:v>
                </c:pt>
                <c:pt idx="166">
                  <c:v>3.1607999801635742</c:v>
                </c:pt>
                <c:pt idx="167">
                  <c:v>3.1602001190185547</c:v>
                </c:pt>
                <c:pt idx="168">
                  <c:v>3.1596000194549561</c:v>
                </c:pt>
                <c:pt idx="169">
                  <c:v>3.1589000225067139</c:v>
                </c:pt>
                <c:pt idx="170">
                  <c:v>3.1582000255584717</c:v>
                </c:pt>
                <c:pt idx="171">
                  <c:v>3.157599925994873</c:v>
                </c:pt>
                <c:pt idx="172">
                  <c:v>3.1568999290466309</c:v>
                </c:pt>
                <c:pt idx="173">
                  <c:v>3.1561999320983887</c:v>
                </c:pt>
                <c:pt idx="174">
                  <c:v>3.1554999351501465</c:v>
                </c:pt>
                <c:pt idx="175">
                  <c:v>3.1547999382019043</c:v>
                </c:pt>
                <c:pt idx="176">
                  <c:v>3.1540999412536621</c:v>
                </c:pt>
                <c:pt idx="177">
                  <c:v>3.1533000469207764</c:v>
                </c:pt>
                <c:pt idx="178">
                  <c:v>3.1526000499725342</c:v>
                </c:pt>
                <c:pt idx="179">
                  <c:v>3.1517999172210693</c:v>
                </c:pt>
                <c:pt idx="180">
                  <c:v>3.1510999202728271</c:v>
                </c:pt>
                <c:pt idx="181">
                  <c:v>3.1503000259399414</c:v>
                </c:pt>
                <c:pt idx="182">
                  <c:v>3.1494998931884766</c:v>
                </c:pt>
                <c:pt idx="183">
                  <c:v>3.1486999988555908</c:v>
                </c:pt>
                <c:pt idx="184">
                  <c:v>3.1479001045227051</c:v>
                </c:pt>
                <c:pt idx="185">
                  <c:v>3.1470999717712402</c:v>
                </c:pt>
                <c:pt idx="186">
                  <c:v>3.1463000774383545</c:v>
                </c:pt>
                <c:pt idx="187">
                  <c:v>3.1454999446868896</c:v>
                </c:pt>
                <c:pt idx="188">
                  <c:v>3.1445999145507813</c:v>
                </c:pt>
                <c:pt idx="189">
                  <c:v>3.1438000202178955</c:v>
                </c:pt>
                <c:pt idx="190">
                  <c:v>3.1428999900817871</c:v>
                </c:pt>
                <c:pt idx="191">
                  <c:v>3.1421000957489014</c:v>
                </c:pt>
                <c:pt idx="192">
                  <c:v>3.141200065612793</c:v>
                </c:pt>
                <c:pt idx="193">
                  <c:v>3.1403000354766846</c:v>
                </c:pt>
                <c:pt idx="194">
                  <c:v>3.1394000053405762</c:v>
                </c:pt>
                <c:pt idx="195">
                  <c:v>3.1384999752044678</c:v>
                </c:pt>
                <c:pt idx="196">
                  <c:v>3.1375999450683594</c:v>
                </c:pt>
                <c:pt idx="197">
                  <c:v>3.1366000175476074</c:v>
                </c:pt>
                <c:pt idx="198">
                  <c:v>3.135699987411499</c:v>
                </c:pt>
                <c:pt idx="199">
                  <c:v>3.1347999572753906</c:v>
                </c:pt>
                <c:pt idx="200">
                  <c:v>3.1338000297546387</c:v>
                </c:pt>
                <c:pt idx="201">
                  <c:v>3.1328001022338867</c:v>
                </c:pt>
                <c:pt idx="202">
                  <c:v>3.1317999362945557</c:v>
                </c:pt>
                <c:pt idx="203">
                  <c:v>3.1308999061584473</c:v>
                </c:pt>
                <c:pt idx="204">
                  <c:v>3.1298999786376953</c:v>
                </c:pt>
                <c:pt idx="205">
                  <c:v>3.1289000511169434</c:v>
                </c:pt>
                <c:pt idx="206">
                  <c:v>3.1277999877929688</c:v>
                </c:pt>
                <c:pt idx="207">
                  <c:v>3.1268000602722168</c:v>
                </c:pt>
                <c:pt idx="208">
                  <c:v>3.1257998943328857</c:v>
                </c:pt>
                <c:pt idx="209">
                  <c:v>3.1247000694274902</c:v>
                </c:pt>
                <c:pt idx="210">
                  <c:v>3.1236999034881592</c:v>
                </c:pt>
                <c:pt idx="211">
                  <c:v>3.1226000785827637</c:v>
                </c:pt>
                <c:pt idx="212">
                  <c:v>3.1215000152587891</c:v>
                </c:pt>
                <c:pt idx="213">
                  <c:v>3.1205000877380371</c:v>
                </c:pt>
                <c:pt idx="214">
                  <c:v>3.1194000244140625</c:v>
                </c:pt>
                <c:pt idx="215">
                  <c:v>3.1182999610900879</c:v>
                </c:pt>
                <c:pt idx="216">
                  <c:v>3.1171000003814697</c:v>
                </c:pt>
                <c:pt idx="217">
                  <c:v>3.1159999370574951</c:v>
                </c:pt>
                <c:pt idx="218">
                  <c:v>3.1149001121520996</c:v>
                </c:pt>
                <c:pt idx="219">
                  <c:v>3.1136999130249023</c:v>
                </c:pt>
                <c:pt idx="220">
                  <c:v>3.1126000881195068</c:v>
                </c:pt>
                <c:pt idx="221">
                  <c:v>3.1113998889923096</c:v>
                </c:pt>
                <c:pt idx="222">
                  <c:v>3.1103000640869141</c:v>
                </c:pt>
                <c:pt idx="223">
                  <c:v>3.1091001033782959</c:v>
                </c:pt>
                <c:pt idx="224">
                  <c:v>3.1078999042510986</c:v>
                </c:pt>
                <c:pt idx="225">
                  <c:v>3.1066999435424805</c:v>
                </c:pt>
                <c:pt idx="226">
                  <c:v>3.1054999828338623</c:v>
                </c:pt>
                <c:pt idx="227">
                  <c:v>3.1041998863220215</c:v>
                </c:pt>
                <c:pt idx="228">
                  <c:v>3.1029999256134033</c:v>
                </c:pt>
                <c:pt idx="229">
                  <c:v>3.1017999649047852</c:v>
                </c:pt>
                <c:pt idx="230">
                  <c:v>3.1005001068115234</c:v>
                </c:pt>
                <c:pt idx="231">
                  <c:v>3.0992999076843262</c:v>
                </c:pt>
                <c:pt idx="232">
                  <c:v>3.0980000495910645</c:v>
                </c:pt>
                <c:pt idx="233">
                  <c:v>3.0966999530792236</c:v>
                </c:pt>
                <c:pt idx="234">
                  <c:v>3.0954000949859619</c:v>
                </c:pt>
                <c:pt idx="235">
                  <c:v>3.0940999984741211</c:v>
                </c:pt>
                <c:pt idx="236">
                  <c:v>3.0927999019622803</c:v>
                </c:pt>
                <c:pt idx="237">
                  <c:v>3.0915000438690186</c:v>
                </c:pt>
                <c:pt idx="238">
                  <c:v>3.0901999473571777</c:v>
                </c:pt>
                <c:pt idx="239">
                  <c:v>3.0887999534606934</c:v>
                </c:pt>
                <c:pt idx="240">
                  <c:v>3.0875000953674316</c:v>
                </c:pt>
                <c:pt idx="241">
                  <c:v>3.0861001014709473</c:v>
                </c:pt>
                <c:pt idx="242">
                  <c:v>3.0847001075744629</c:v>
                </c:pt>
                <c:pt idx="243">
                  <c:v>3.0834000110626221</c:v>
                </c:pt>
                <c:pt idx="244">
                  <c:v>3.0820000171661377</c:v>
                </c:pt>
                <c:pt idx="245">
                  <c:v>3.0806000232696533</c:v>
                </c:pt>
                <c:pt idx="246">
                  <c:v>3.0792000293731689</c:v>
                </c:pt>
                <c:pt idx="247">
                  <c:v>3.0776998996734619</c:v>
                </c:pt>
                <c:pt idx="248">
                  <c:v>3.0762999057769775</c:v>
                </c:pt>
                <c:pt idx="249">
                  <c:v>3.0748999118804932</c:v>
                </c:pt>
                <c:pt idx="250">
                  <c:v>3.0734000205993652</c:v>
                </c:pt>
                <c:pt idx="251">
                  <c:v>3.0720000267028809</c:v>
                </c:pt>
                <c:pt idx="252">
                  <c:v>3.0704998970031738</c:v>
                </c:pt>
                <c:pt idx="253">
                  <c:v>3.0690000057220459</c:v>
                </c:pt>
                <c:pt idx="254">
                  <c:v>3.067500114440918</c:v>
                </c:pt>
                <c:pt idx="255">
                  <c:v>3.0659999847412109</c:v>
                </c:pt>
                <c:pt idx="256">
                  <c:v>3.064500093460083</c:v>
                </c:pt>
                <c:pt idx="257">
                  <c:v>3.062999963760376</c:v>
                </c:pt>
                <c:pt idx="258">
                  <c:v>3.061500072479248</c:v>
                </c:pt>
                <c:pt idx="259">
                  <c:v>3.059999942779541</c:v>
                </c:pt>
                <c:pt idx="260">
                  <c:v>3.0583999156951904</c:v>
                </c:pt>
                <c:pt idx="261">
                  <c:v>3.0569000244140625</c:v>
                </c:pt>
                <c:pt idx="262">
                  <c:v>3.0552999973297119</c:v>
                </c:pt>
                <c:pt idx="263">
                  <c:v>3.0536999702453613</c:v>
                </c:pt>
                <c:pt idx="264">
                  <c:v>3.0520999431610107</c:v>
                </c:pt>
                <c:pt idx="265">
                  <c:v>3.0504999160766602</c:v>
                </c:pt>
                <c:pt idx="266">
                  <c:v>3.0488998889923096</c:v>
                </c:pt>
                <c:pt idx="267">
                  <c:v>3.0473001003265381</c:v>
                </c:pt>
                <c:pt idx="268">
                  <c:v>3.0457000732421875</c:v>
                </c:pt>
                <c:pt idx="269">
                  <c:v>3.0441000461578369</c:v>
                </c:pt>
                <c:pt idx="270">
                  <c:v>3.0423998832702637</c:v>
                </c:pt>
                <c:pt idx="271">
                  <c:v>3.0408000946044922</c:v>
                </c:pt>
                <c:pt idx="272">
                  <c:v>3.0390999317169189</c:v>
                </c:pt>
                <c:pt idx="273">
                  <c:v>3.0374000072479248</c:v>
                </c:pt>
                <c:pt idx="274">
                  <c:v>3.0357000827789307</c:v>
                </c:pt>
                <c:pt idx="275">
                  <c:v>3.0339999198913574</c:v>
                </c:pt>
                <c:pt idx="276">
                  <c:v>3.0322999954223633</c:v>
                </c:pt>
                <c:pt idx="277">
                  <c:v>3.0306000709533691</c:v>
                </c:pt>
                <c:pt idx="278">
                  <c:v>3.0288999080657959</c:v>
                </c:pt>
                <c:pt idx="279">
                  <c:v>3.0271999835968018</c:v>
                </c:pt>
                <c:pt idx="280">
                  <c:v>3.025399923324585</c:v>
                </c:pt>
                <c:pt idx="281">
                  <c:v>3.0236999988555908</c:v>
                </c:pt>
                <c:pt idx="282">
                  <c:v>3.021899938583374</c:v>
                </c:pt>
                <c:pt idx="283">
                  <c:v>3.0201001167297363</c:v>
                </c:pt>
                <c:pt idx="284">
                  <c:v>3.0183999538421631</c:v>
                </c:pt>
                <c:pt idx="285">
                  <c:v>3.0165998935699463</c:v>
                </c:pt>
                <c:pt idx="286">
                  <c:v>3.0148000717163086</c:v>
                </c:pt>
                <c:pt idx="287">
                  <c:v>3.0130000114440918</c:v>
                </c:pt>
                <c:pt idx="288">
                  <c:v>3.0111000537872314</c:v>
                </c:pt>
                <c:pt idx="289">
                  <c:v>3.0092999935150146</c:v>
                </c:pt>
                <c:pt idx="290">
                  <c:v>3.0074999332427979</c:v>
                </c:pt>
                <c:pt idx="291">
                  <c:v>3.0055999755859375</c:v>
                </c:pt>
                <c:pt idx="292">
                  <c:v>3.0037999153137207</c:v>
                </c:pt>
                <c:pt idx="293">
                  <c:v>3.0018999576568604</c:v>
                </c:pt>
                <c:pt idx="294">
                  <c:v>3</c:v>
                </c:pt>
                <c:pt idx="295">
                  <c:v>2.9981000423431396</c:v>
                </c:pt>
                <c:pt idx="296">
                  <c:v>2.9962000846862793</c:v>
                </c:pt>
                <c:pt idx="297">
                  <c:v>2.9942998886108398</c:v>
                </c:pt>
                <c:pt idx="298">
                  <c:v>2.9923999309539795</c:v>
                </c:pt>
                <c:pt idx="299">
                  <c:v>2.9904999732971191</c:v>
                </c:pt>
                <c:pt idx="300">
                  <c:v>2.9885001182556152</c:v>
                </c:pt>
                <c:pt idx="301">
                  <c:v>2.9865999221801758</c:v>
                </c:pt>
                <c:pt idx="302">
                  <c:v>2.9846000671386719</c:v>
                </c:pt>
                <c:pt idx="303">
                  <c:v>2.9827001094818115</c:v>
                </c:pt>
                <c:pt idx="304">
                  <c:v>2.9807000160217285</c:v>
                </c:pt>
                <c:pt idx="305">
                  <c:v>2.9786999225616455</c:v>
                </c:pt>
                <c:pt idx="306">
                  <c:v>2.9767000675201416</c:v>
                </c:pt>
                <c:pt idx="307">
                  <c:v>2.9746999740600586</c:v>
                </c:pt>
                <c:pt idx="308">
                  <c:v>2.9727001190185547</c:v>
                </c:pt>
                <c:pt idx="309">
                  <c:v>2.970599889755249</c:v>
                </c:pt>
                <c:pt idx="310">
                  <c:v>2.9686000347137451</c:v>
                </c:pt>
                <c:pt idx="311">
                  <c:v>2.9665999412536621</c:v>
                </c:pt>
                <c:pt idx="312">
                  <c:v>2.9644999504089355</c:v>
                </c:pt>
                <c:pt idx="313">
                  <c:v>2.962399959564209</c:v>
                </c:pt>
                <c:pt idx="314">
                  <c:v>2.9604001045227051</c:v>
                </c:pt>
                <c:pt idx="315">
                  <c:v>2.9583001136779785</c:v>
                </c:pt>
                <c:pt idx="316">
                  <c:v>2.9561998844146729</c:v>
                </c:pt>
                <c:pt idx="317">
                  <c:v>2.9540998935699463</c:v>
                </c:pt>
                <c:pt idx="318">
                  <c:v>2.9519999027252197</c:v>
                </c:pt>
                <c:pt idx="319">
                  <c:v>2.9498000144958496</c:v>
                </c:pt>
                <c:pt idx="320">
                  <c:v>2.947700023651123</c:v>
                </c:pt>
                <c:pt idx="321">
                  <c:v>2.9456000328063965</c:v>
                </c:pt>
                <c:pt idx="322">
                  <c:v>2.9433999061584473</c:v>
                </c:pt>
                <c:pt idx="323">
                  <c:v>2.9412000179290771</c:v>
                </c:pt>
                <c:pt idx="324">
                  <c:v>2.9391000270843506</c:v>
                </c:pt>
                <c:pt idx="325">
                  <c:v>2.9368999004364014</c:v>
                </c:pt>
                <c:pt idx="326">
                  <c:v>2.9347000122070313</c:v>
                </c:pt>
                <c:pt idx="327">
                  <c:v>2.932499885559082</c:v>
                </c:pt>
                <c:pt idx="328">
                  <c:v>2.9302999973297119</c:v>
                </c:pt>
                <c:pt idx="329">
                  <c:v>2.9281001091003418</c:v>
                </c:pt>
                <c:pt idx="330">
                  <c:v>2.925800085067749</c:v>
                </c:pt>
                <c:pt idx="331">
                  <c:v>2.9235999584197998</c:v>
                </c:pt>
                <c:pt idx="332">
                  <c:v>2.921299934387207</c:v>
                </c:pt>
                <c:pt idx="333">
                  <c:v>2.9191000461578369</c:v>
                </c:pt>
                <c:pt idx="334">
                  <c:v>2.9168000221252441</c:v>
                </c:pt>
                <c:pt idx="335">
                  <c:v>2.9144999980926514</c:v>
                </c:pt>
                <c:pt idx="336">
                  <c:v>2.9121999740600586</c:v>
                </c:pt>
                <c:pt idx="337">
                  <c:v>2.9098999500274658</c:v>
                </c:pt>
                <c:pt idx="338">
                  <c:v>2.907599925994873</c:v>
                </c:pt>
                <c:pt idx="339">
                  <c:v>2.9052999019622803</c:v>
                </c:pt>
                <c:pt idx="340">
                  <c:v>2.9030001163482666</c:v>
                </c:pt>
                <c:pt idx="341">
                  <c:v>2.9005999565124512</c:v>
                </c:pt>
                <c:pt idx="342">
                  <c:v>2.8982999324798584</c:v>
                </c:pt>
                <c:pt idx="343">
                  <c:v>2.8959000110626221</c:v>
                </c:pt>
                <c:pt idx="344">
                  <c:v>2.8935000896453857</c:v>
                </c:pt>
                <c:pt idx="345">
                  <c:v>2.891200065612793</c:v>
                </c:pt>
                <c:pt idx="346">
                  <c:v>2.8887999057769775</c:v>
                </c:pt>
                <c:pt idx="347">
                  <c:v>2.8863999843597412</c:v>
                </c:pt>
                <c:pt idx="348">
                  <c:v>2.8840000629425049</c:v>
                </c:pt>
                <c:pt idx="349">
                  <c:v>2.8815000057220459</c:v>
                </c:pt>
                <c:pt idx="350">
                  <c:v>2.8791000843048096</c:v>
                </c:pt>
                <c:pt idx="351">
                  <c:v>2.8766999244689941</c:v>
                </c:pt>
                <c:pt idx="352">
                  <c:v>2.8742001056671143</c:v>
                </c:pt>
                <c:pt idx="353">
                  <c:v>2.8717999458312988</c:v>
                </c:pt>
                <c:pt idx="354">
                  <c:v>2.8692998886108398</c:v>
                </c:pt>
                <c:pt idx="355">
                  <c:v>2.86680006980896</c:v>
                </c:pt>
                <c:pt idx="356">
                  <c:v>2.864300012588501</c:v>
                </c:pt>
                <c:pt idx="357">
                  <c:v>2.861799955368042</c:v>
                </c:pt>
                <c:pt idx="358">
                  <c:v>2.859299898147583</c:v>
                </c:pt>
                <c:pt idx="359">
                  <c:v>2.8568000793457031</c:v>
                </c:pt>
                <c:pt idx="360">
                  <c:v>2.8543000221252441</c:v>
                </c:pt>
                <c:pt idx="361">
                  <c:v>2.8517000675201416</c:v>
                </c:pt>
                <c:pt idx="362">
                  <c:v>2.8492000102996826</c:v>
                </c:pt>
                <c:pt idx="363">
                  <c:v>2.8466000556945801</c:v>
                </c:pt>
                <c:pt idx="364">
                  <c:v>2.8440999984741211</c:v>
                </c:pt>
                <c:pt idx="365">
                  <c:v>2.8415000438690186</c:v>
                </c:pt>
                <c:pt idx="366">
                  <c:v>2.838900089263916</c:v>
                </c:pt>
                <c:pt idx="367">
                  <c:v>2.8362998962402344</c:v>
                </c:pt>
                <c:pt idx="368">
                  <c:v>2.8336999416351318</c:v>
                </c:pt>
                <c:pt idx="369">
                  <c:v>2.8310999870300293</c:v>
                </c:pt>
                <c:pt idx="370">
                  <c:v>2.8285000324249268</c:v>
                </c:pt>
                <c:pt idx="371">
                  <c:v>2.8257999420166016</c:v>
                </c:pt>
                <c:pt idx="372">
                  <c:v>2.823199987411499</c:v>
                </c:pt>
                <c:pt idx="373">
                  <c:v>2.8204998970031738</c:v>
                </c:pt>
                <c:pt idx="374">
                  <c:v>2.8178999423980713</c:v>
                </c:pt>
                <c:pt idx="375">
                  <c:v>2.8152000904083252</c:v>
                </c:pt>
                <c:pt idx="376">
                  <c:v>2.8125</c:v>
                </c:pt>
                <c:pt idx="377">
                  <c:v>2.8097999095916748</c:v>
                </c:pt>
                <c:pt idx="378">
                  <c:v>2.8071000576019287</c:v>
                </c:pt>
                <c:pt idx="379">
                  <c:v>2.8043999671936035</c:v>
                </c:pt>
                <c:pt idx="380">
                  <c:v>2.8017001152038574</c:v>
                </c:pt>
                <c:pt idx="381">
                  <c:v>2.7990000247955322</c:v>
                </c:pt>
                <c:pt idx="382">
                  <c:v>2.7962000370025635</c:v>
                </c:pt>
                <c:pt idx="383">
                  <c:v>2.7934999465942383</c:v>
                </c:pt>
                <c:pt idx="384">
                  <c:v>2.7906999588012695</c:v>
                </c:pt>
                <c:pt idx="385">
                  <c:v>2.7878999710083008</c:v>
                </c:pt>
                <c:pt idx="386">
                  <c:v>2.785099983215332</c:v>
                </c:pt>
                <c:pt idx="387">
                  <c:v>2.7822999954223633</c:v>
                </c:pt>
                <c:pt idx="388">
                  <c:v>2.7795000076293945</c:v>
                </c:pt>
                <c:pt idx="389">
                  <c:v>2.7767000198364258</c:v>
                </c:pt>
                <c:pt idx="390">
                  <c:v>2.773900032043457</c:v>
                </c:pt>
                <c:pt idx="391">
                  <c:v>2.7711000442504883</c:v>
                </c:pt>
                <c:pt idx="392">
                  <c:v>2.7681999206542969</c:v>
                </c:pt>
                <c:pt idx="393">
                  <c:v>2.7653999328613281</c:v>
                </c:pt>
                <c:pt idx="394">
                  <c:v>2.7625000476837158</c:v>
                </c:pt>
                <c:pt idx="395">
                  <c:v>2.7597000598907471</c:v>
                </c:pt>
                <c:pt idx="396">
                  <c:v>2.7567999362945557</c:v>
                </c:pt>
                <c:pt idx="397">
                  <c:v>2.7539000511169434</c:v>
                </c:pt>
                <c:pt idx="398">
                  <c:v>2.750999927520752</c:v>
                </c:pt>
                <c:pt idx="399">
                  <c:v>2.7481000423431396</c:v>
                </c:pt>
                <c:pt idx="400">
                  <c:v>2.7451999187469482</c:v>
                </c:pt>
                <c:pt idx="401">
                  <c:v>2.7421998977661133</c:v>
                </c:pt>
                <c:pt idx="402">
                  <c:v>2.739300012588501</c:v>
                </c:pt>
                <c:pt idx="403">
                  <c:v>2.736299991607666</c:v>
                </c:pt>
                <c:pt idx="404">
                  <c:v>2.7334001064300537</c:v>
                </c:pt>
                <c:pt idx="405">
                  <c:v>2.7304000854492188</c:v>
                </c:pt>
                <c:pt idx="406">
                  <c:v>2.7274000644683838</c:v>
                </c:pt>
                <c:pt idx="407">
                  <c:v>2.7244999408721924</c:v>
                </c:pt>
                <c:pt idx="408">
                  <c:v>2.7214999198913574</c:v>
                </c:pt>
                <c:pt idx="409">
                  <c:v>2.7184000015258789</c:v>
                </c:pt>
                <c:pt idx="410">
                  <c:v>2.7153999805450439</c:v>
                </c:pt>
                <c:pt idx="411">
                  <c:v>2.712399959564209</c:v>
                </c:pt>
                <c:pt idx="412">
                  <c:v>2.709399938583374</c:v>
                </c:pt>
                <c:pt idx="413">
                  <c:v>2.7063000202178955</c:v>
                </c:pt>
                <c:pt idx="414">
                  <c:v>2.7032999992370605</c:v>
                </c:pt>
                <c:pt idx="415">
                  <c:v>2.700200080871582</c:v>
                </c:pt>
                <c:pt idx="416">
                  <c:v>2.6970999240875244</c:v>
                </c:pt>
                <c:pt idx="417">
                  <c:v>2.6940000057220459</c:v>
                </c:pt>
                <c:pt idx="418">
                  <c:v>2.6909000873565674</c:v>
                </c:pt>
                <c:pt idx="419">
                  <c:v>2.6877999305725098</c:v>
                </c:pt>
                <c:pt idx="420">
                  <c:v>2.6847000122070313</c:v>
                </c:pt>
                <c:pt idx="421">
                  <c:v>2.6816000938415527</c:v>
                </c:pt>
                <c:pt idx="422">
                  <c:v>2.6784999370574951</c:v>
                </c:pt>
                <c:pt idx="423">
                  <c:v>2.6752998828887939</c:v>
                </c:pt>
                <c:pt idx="424">
                  <c:v>2.6721999645233154</c:v>
                </c:pt>
                <c:pt idx="425">
                  <c:v>2.6689999103546143</c:v>
                </c:pt>
                <c:pt idx="426">
                  <c:v>2.6658000946044922</c:v>
                </c:pt>
                <c:pt idx="427">
                  <c:v>2.662600040435791</c:v>
                </c:pt>
                <c:pt idx="428">
                  <c:v>2.6593999862670898</c:v>
                </c:pt>
                <c:pt idx="429">
                  <c:v>2.6561999320983887</c:v>
                </c:pt>
                <c:pt idx="430">
                  <c:v>2.6530001163482666</c:v>
                </c:pt>
                <c:pt idx="431">
                  <c:v>2.6498000621795654</c:v>
                </c:pt>
                <c:pt idx="432">
                  <c:v>2.6466000080108643</c:v>
                </c:pt>
                <c:pt idx="433">
                  <c:v>2.6433000564575195</c:v>
                </c:pt>
                <c:pt idx="434">
                  <c:v>2.6401000022888184</c:v>
                </c:pt>
                <c:pt idx="435">
                  <c:v>2.6368000507354736</c:v>
                </c:pt>
                <c:pt idx="436">
                  <c:v>2.6335000991821289</c:v>
                </c:pt>
                <c:pt idx="437">
                  <c:v>2.6301999092102051</c:v>
                </c:pt>
                <c:pt idx="438">
                  <c:v>2.627000093460083</c:v>
                </c:pt>
                <c:pt idx="439">
                  <c:v>2.6236999034881592</c:v>
                </c:pt>
                <c:pt idx="440">
                  <c:v>2.6203000545501709</c:v>
                </c:pt>
                <c:pt idx="441">
                  <c:v>2.6170001029968262</c:v>
                </c:pt>
                <c:pt idx="442">
                  <c:v>2.6136999130249023</c:v>
                </c:pt>
                <c:pt idx="443">
                  <c:v>2.6103000640869141</c:v>
                </c:pt>
                <c:pt idx="444">
                  <c:v>2.6070001125335693</c:v>
                </c:pt>
                <c:pt idx="445">
                  <c:v>2.603600025177002</c:v>
                </c:pt>
                <c:pt idx="446">
                  <c:v>2.6003000736236572</c:v>
                </c:pt>
                <c:pt idx="447">
                  <c:v>2.5968999862670898</c:v>
                </c:pt>
                <c:pt idx="448">
                  <c:v>2.5934998989105225</c:v>
                </c:pt>
                <c:pt idx="449">
                  <c:v>2.5901000499725342</c:v>
                </c:pt>
                <c:pt idx="450">
                  <c:v>2.5866999626159668</c:v>
                </c:pt>
                <c:pt idx="451">
                  <c:v>2.5833001136779785</c:v>
                </c:pt>
                <c:pt idx="452">
                  <c:v>2.5797998905181885</c:v>
                </c:pt>
                <c:pt idx="453">
                  <c:v>2.5764000415802002</c:v>
                </c:pt>
                <c:pt idx="454">
                  <c:v>2.5729000568389893</c:v>
                </c:pt>
                <c:pt idx="455">
                  <c:v>2.5694999694824219</c:v>
                </c:pt>
                <c:pt idx="456">
                  <c:v>2.5659999847412109</c:v>
                </c:pt>
                <c:pt idx="457">
                  <c:v>2.5625</c:v>
                </c:pt>
                <c:pt idx="458">
                  <c:v>2.5590999126434326</c:v>
                </c:pt>
                <c:pt idx="459">
                  <c:v>2.5555999279022217</c:v>
                </c:pt>
                <c:pt idx="460">
                  <c:v>2.5520000457763672</c:v>
                </c:pt>
                <c:pt idx="461">
                  <c:v>2.5485000610351563</c:v>
                </c:pt>
                <c:pt idx="462">
                  <c:v>2.5450000762939453</c:v>
                </c:pt>
                <c:pt idx="463">
                  <c:v>2.5415000915527344</c:v>
                </c:pt>
                <c:pt idx="464">
                  <c:v>2.5378999710083008</c:v>
                </c:pt>
                <c:pt idx="465">
                  <c:v>2.5343999862670898</c:v>
                </c:pt>
                <c:pt idx="466">
                  <c:v>2.5308001041412354</c:v>
                </c:pt>
                <c:pt idx="467">
                  <c:v>2.5271999835968018</c:v>
                </c:pt>
                <c:pt idx="468">
                  <c:v>2.5236001014709473</c:v>
                </c:pt>
                <c:pt idx="469">
                  <c:v>2.5199999809265137</c:v>
                </c:pt>
                <c:pt idx="470">
                  <c:v>2.5164000988006592</c:v>
                </c:pt>
                <c:pt idx="471">
                  <c:v>2.5127999782562256</c:v>
                </c:pt>
                <c:pt idx="472">
                  <c:v>2.5092000961303711</c:v>
                </c:pt>
                <c:pt idx="473">
                  <c:v>2.5055999755859375</c:v>
                </c:pt>
                <c:pt idx="474">
                  <c:v>2.5018999576568604</c:v>
                </c:pt>
                <c:pt idx="475">
                  <c:v>2.4983000755310059</c:v>
                </c:pt>
                <c:pt idx="476">
                  <c:v>2.4946000576019287</c:v>
                </c:pt>
                <c:pt idx="477">
                  <c:v>2.4909000396728516</c:v>
                </c:pt>
                <c:pt idx="478">
                  <c:v>2.4872000217437744</c:v>
                </c:pt>
                <c:pt idx="479">
                  <c:v>2.4835000038146973</c:v>
                </c:pt>
                <c:pt idx="480">
                  <c:v>2.4797999858856201</c:v>
                </c:pt>
                <c:pt idx="481">
                  <c:v>2.476099967956543</c:v>
                </c:pt>
                <c:pt idx="482">
                  <c:v>2.4723999500274658</c:v>
                </c:pt>
                <c:pt idx="483">
                  <c:v>2.4686999320983887</c:v>
                </c:pt>
                <c:pt idx="484">
                  <c:v>2.464900016784668</c:v>
                </c:pt>
                <c:pt idx="485">
                  <c:v>2.4611999988555908</c:v>
                </c:pt>
                <c:pt idx="486">
                  <c:v>2.4574000835418701</c:v>
                </c:pt>
                <c:pt idx="487">
                  <c:v>2.4535999298095703</c:v>
                </c:pt>
                <c:pt idx="488">
                  <c:v>2.4498000144958496</c:v>
                </c:pt>
                <c:pt idx="489">
                  <c:v>2.4460000991821289</c:v>
                </c:pt>
                <c:pt idx="490">
                  <c:v>2.4421999454498291</c:v>
                </c:pt>
                <c:pt idx="491">
                  <c:v>2.4384000301361084</c:v>
                </c:pt>
                <c:pt idx="492">
                  <c:v>2.4346001148223877</c:v>
                </c:pt>
                <c:pt idx="493">
                  <c:v>2.4307999610900879</c:v>
                </c:pt>
                <c:pt idx="494">
                  <c:v>2.4268999099731445</c:v>
                </c:pt>
                <c:pt idx="495">
                  <c:v>2.4230999946594238</c:v>
                </c:pt>
                <c:pt idx="496">
                  <c:v>2.4191999435424805</c:v>
                </c:pt>
                <c:pt idx="497">
                  <c:v>2.4154000282287598</c:v>
                </c:pt>
                <c:pt idx="498">
                  <c:v>2.4114999771118164</c:v>
                </c:pt>
                <c:pt idx="499">
                  <c:v>2.407599925994873</c:v>
                </c:pt>
                <c:pt idx="500">
                  <c:v>2.4037001132965088</c:v>
                </c:pt>
                <c:pt idx="501">
                  <c:v>2.3998000621795654</c:v>
                </c:pt>
                <c:pt idx="502">
                  <c:v>2.3959000110626221</c:v>
                </c:pt>
                <c:pt idx="503">
                  <c:v>2.3919000625610352</c:v>
                </c:pt>
                <c:pt idx="504">
                  <c:v>2.3880000114440918</c:v>
                </c:pt>
                <c:pt idx="505">
                  <c:v>2.3840000629425049</c:v>
                </c:pt>
                <c:pt idx="506">
                  <c:v>2.3801000118255615</c:v>
                </c:pt>
                <c:pt idx="507">
                  <c:v>2.3761000633239746</c:v>
                </c:pt>
                <c:pt idx="508">
                  <c:v>2.3721001148223877</c:v>
                </c:pt>
                <c:pt idx="509">
                  <c:v>2.3680999279022217</c:v>
                </c:pt>
                <c:pt idx="510">
                  <c:v>2.3640999794006348</c:v>
                </c:pt>
                <c:pt idx="511">
                  <c:v>2.3601000308990479</c:v>
                </c:pt>
                <c:pt idx="512">
                  <c:v>2.3561000823974609</c:v>
                </c:pt>
                <c:pt idx="513">
                  <c:v>2.3520998954772949</c:v>
                </c:pt>
                <c:pt idx="514">
                  <c:v>2.3480000495910645</c:v>
                </c:pt>
                <c:pt idx="515">
                  <c:v>2.3440001010894775</c:v>
                </c:pt>
                <c:pt idx="516">
                  <c:v>2.339900016784668</c:v>
                </c:pt>
                <c:pt idx="517">
                  <c:v>2.3359000682830811</c:v>
                </c:pt>
                <c:pt idx="518">
                  <c:v>2.3317999839782715</c:v>
                </c:pt>
                <c:pt idx="519">
                  <c:v>2.3276998996734619</c:v>
                </c:pt>
                <c:pt idx="520">
                  <c:v>2.3236000537872314</c:v>
                </c:pt>
                <c:pt idx="521">
                  <c:v>2.3194999694824219</c:v>
                </c:pt>
                <c:pt idx="522">
                  <c:v>2.3153998851776123</c:v>
                </c:pt>
                <c:pt idx="523">
                  <c:v>2.3113000392913818</c:v>
                </c:pt>
                <c:pt idx="524">
                  <c:v>2.3071000576019287</c:v>
                </c:pt>
                <c:pt idx="525">
                  <c:v>2.3029999732971191</c:v>
                </c:pt>
                <c:pt idx="526">
                  <c:v>2.298799991607666</c:v>
                </c:pt>
                <c:pt idx="527">
                  <c:v>2.2946999073028564</c:v>
                </c:pt>
                <c:pt idx="528">
                  <c:v>2.2904999256134033</c:v>
                </c:pt>
                <c:pt idx="529">
                  <c:v>2.2862999439239502</c:v>
                </c:pt>
                <c:pt idx="530">
                  <c:v>2.2820999622344971</c:v>
                </c:pt>
                <c:pt idx="531">
                  <c:v>2.2778999805450439</c:v>
                </c:pt>
                <c:pt idx="532">
                  <c:v>2.2736999988555908</c:v>
                </c:pt>
                <c:pt idx="533">
                  <c:v>2.2695000171661377</c:v>
                </c:pt>
                <c:pt idx="534">
                  <c:v>2.2651998996734619</c:v>
                </c:pt>
                <c:pt idx="535">
                  <c:v>2.2609999179840088</c:v>
                </c:pt>
                <c:pt idx="536">
                  <c:v>2.2567000389099121</c:v>
                </c:pt>
                <c:pt idx="537">
                  <c:v>2.252500057220459</c:v>
                </c:pt>
                <c:pt idx="538">
                  <c:v>2.2481999397277832</c:v>
                </c:pt>
                <c:pt idx="539">
                  <c:v>2.2439000606536865</c:v>
                </c:pt>
                <c:pt idx="540">
                  <c:v>2.2395999431610107</c:v>
                </c:pt>
                <c:pt idx="541">
                  <c:v>2.2353000640869141</c:v>
                </c:pt>
                <c:pt idx="542">
                  <c:v>2.2309999465942383</c:v>
                </c:pt>
                <c:pt idx="543">
                  <c:v>2.2267000675201416</c:v>
                </c:pt>
                <c:pt idx="544">
                  <c:v>2.2223999500274658</c:v>
                </c:pt>
                <c:pt idx="545">
                  <c:v>2.2179999351501465</c:v>
                </c:pt>
                <c:pt idx="546">
                  <c:v>2.2137000560760498</c:v>
                </c:pt>
                <c:pt idx="547">
                  <c:v>2.2093000411987305</c:v>
                </c:pt>
                <c:pt idx="548">
                  <c:v>2.2049000263214111</c:v>
                </c:pt>
                <c:pt idx="549">
                  <c:v>2.2005000114440918</c:v>
                </c:pt>
                <c:pt idx="550">
                  <c:v>2.196199893951416</c:v>
                </c:pt>
                <c:pt idx="551">
                  <c:v>2.1918001174926758</c:v>
                </c:pt>
                <c:pt idx="552">
                  <c:v>2.1872999668121338</c:v>
                </c:pt>
                <c:pt idx="553">
                  <c:v>2.1828999519348145</c:v>
                </c:pt>
                <c:pt idx="554">
                  <c:v>2.1784999370574951</c:v>
                </c:pt>
                <c:pt idx="555">
                  <c:v>2.1740999221801758</c:v>
                </c:pt>
                <c:pt idx="556">
                  <c:v>2.1696000099182129</c:v>
                </c:pt>
                <c:pt idx="557">
                  <c:v>2.16510009765625</c:v>
                </c:pt>
                <c:pt idx="558">
                  <c:v>2.1607000827789307</c:v>
                </c:pt>
                <c:pt idx="559">
                  <c:v>2.1561999320983887</c:v>
                </c:pt>
                <c:pt idx="560">
                  <c:v>2.1517000198364258</c:v>
                </c:pt>
                <c:pt idx="561">
                  <c:v>2.1472001075744629</c:v>
                </c:pt>
                <c:pt idx="562">
                  <c:v>2.1426999568939209</c:v>
                </c:pt>
                <c:pt idx="563">
                  <c:v>2.138200044631958</c:v>
                </c:pt>
                <c:pt idx="564">
                  <c:v>2.133699893951416</c:v>
                </c:pt>
                <c:pt idx="565">
                  <c:v>2.1291000843048096</c:v>
                </c:pt>
                <c:pt idx="566">
                  <c:v>2.1245999336242676</c:v>
                </c:pt>
                <c:pt idx="567">
                  <c:v>2.119999885559082</c:v>
                </c:pt>
                <c:pt idx="568">
                  <c:v>2.1154000759124756</c:v>
                </c:pt>
                <c:pt idx="569">
                  <c:v>2.1108999252319336</c:v>
                </c:pt>
                <c:pt idx="570">
                  <c:v>2.1063001155853271</c:v>
                </c:pt>
                <c:pt idx="571">
                  <c:v>2.1017000675201416</c:v>
                </c:pt>
                <c:pt idx="572">
                  <c:v>2.0971000194549561</c:v>
                </c:pt>
                <c:pt idx="573">
                  <c:v>2.0924999713897705</c:v>
                </c:pt>
                <c:pt idx="574">
                  <c:v>2.0878000259399414</c:v>
                </c:pt>
                <c:pt idx="575">
                  <c:v>2.0831999778747559</c:v>
                </c:pt>
                <c:pt idx="576">
                  <c:v>2.0785000324249268</c:v>
                </c:pt>
                <c:pt idx="577">
                  <c:v>2.0738999843597412</c:v>
                </c:pt>
                <c:pt idx="578">
                  <c:v>2.0692000389099121</c:v>
                </c:pt>
                <c:pt idx="579">
                  <c:v>2.0645999908447266</c:v>
                </c:pt>
                <c:pt idx="580">
                  <c:v>2.0599000453948975</c:v>
                </c:pt>
                <c:pt idx="581">
                  <c:v>2.0552000999450684</c:v>
                </c:pt>
                <c:pt idx="582">
                  <c:v>2.0504999160766602</c:v>
                </c:pt>
                <c:pt idx="583">
                  <c:v>2.0457999706268311</c:v>
                </c:pt>
                <c:pt idx="584">
                  <c:v>2.0409998893737793</c:v>
                </c:pt>
                <c:pt idx="585">
                  <c:v>2.0362999439239502</c:v>
                </c:pt>
                <c:pt idx="586">
                  <c:v>2.0315001010894775</c:v>
                </c:pt>
                <c:pt idx="587">
                  <c:v>2.0267999172210693</c:v>
                </c:pt>
                <c:pt idx="588">
                  <c:v>2.0220000743865967</c:v>
                </c:pt>
                <c:pt idx="589">
                  <c:v>2.0172998905181885</c:v>
                </c:pt>
                <c:pt idx="590">
                  <c:v>2.0125000476837158</c:v>
                </c:pt>
                <c:pt idx="591">
                  <c:v>2.0076999664306641</c:v>
                </c:pt>
                <c:pt idx="592">
                  <c:v>2.0028998851776123</c:v>
                </c:pt>
                <c:pt idx="593">
                  <c:v>1.9981000423431396</c:v>
                </c:pt>
                <c:pt idx="594">
                  <c:v>1.9931999444961548</c:v>
                </c:pt>
                <c:pt idx="595">
                  <c:v>1.9883999824523926</c:v>
                </c:pt>
                <c:pt idx="596">
                  <c:v>1.9836000204086304</c:v>
                </c:pt>
                <c:pt idx="597">
                  <c:v>1.9787000417709351</c:v>
                </c:pt>
                <c:pt idx="598">
                  <c:v>1.9738999605178833</c:v>
                </c:pt>
                <c:pt idx="599">
                  <c:v>1.968999981880188</c:v>
                </c:pt>
                <c:pt idx="600">
                  <c:v>1.9641000032424927</c:v>
                </c:pt>
                <c:pt idx="601">
                  <c:v>1.9592000246047974</c:v>
                </c:pt>
                <c:pt idx="602">
                  <c:v>1.9543000459671021</c:v>
                </c:pt>
                <c:pt idx="603">
                  <c:v>1.9493999481201172</c:v>
                </c:pt>
                <c:pt idx="604">
                  <c:v>1.9444999694824219</c:v>
                </c:pt>
                <c:pt idx="605">
                  <c:v>1.9394999742507935</c:v>
                </c:pt>
                <c:pt idx="606">
                  <c:v>1.9345999956130981</c:v>
                </c:pt>
                <c:pt idx="607">
                  <c:v>1.9297000169754028</c:v>
                </c:pt>
                <c:pt idx="608">
                  <c:v>1.9247000217437744</c:v>
                </c:pt>
                <c:pt idx="609">
                  <c:v>1.919700026512146</c:v>
                </c:pt>
                <c:pt idx="610">
                  <c:v>1.9147000312805176</c:v>
                </c:pt>
                <c:pt idx="611">
                  <c:v>1.9098000526428223</c:v>
                </c:pt>
                <c:pt idx="612">
                  <c:v>1.9048000574111938</c:v>
                </c:pt>
                <c:pt idx="613">
                  <c:v>1.8997999429702759</c:v>
                </c:pt>
                <c:pt idx="614">
                  <c:v>1.8947000503540039</c:v>
                </c:pt>
                <c:pt idx="615">
                  <c:v>1.8897000551223755</c:v>
                </c:pt>
                <c:pt idx="616">
                  <c:v>1.8846999406814575</c:v>
                </c:pt>
                <c:pt idx="617">
                  <c:v>1.8796000480651855</c:v>
                </c:pt>
                <c:pt idx="618">
                  <c:v>1.8746000528335571</c:v>
                </c:pt>
                <c:pt idx="619">
                  <c:v>1.8695000410079956</c:v>
                </c:pt>
                <c:pt idx="620">
                  <c:v>1.8644000291824341</c:v>
                </c:pt>
                <c:pt idx="621">
                  <c:v>1.8593000173568726</c:v>
                </c:pt>
                <c:pt idx="622">
                  <c:v>1.854200005531311</c:v>
                </c:pt>
                <c:pt idx="623">
                  <c:v>1.8490999937057495</c:v>
                </c:pt>
                <c:pt idx="624">
                  <c:v>1.843999981880188</c:v>
                </c:pt>
                <c:pt idx="625">
                  <c:v>1.8388999700546265</c:v>
                </c:pt>
                <c:pt idx="626">
                  <c:v>1.8336999416351318</c:v>
                </c:pt>
                <c:pt idx="627">
                  <c:v>1.8286000490188599</c:v>
                </c:pt>
                <c:pt idx="628">
                  <c:v>1.8234000205993652</c:v>
                </c:pt>
                <c:pt idx="629">
                  <c:v>1.8183000087738037</c:v>
                </c:pt>
                <c:pt idx="630">
                  <c:v>1.8130999803543091</c:v>
                </c:pt>
                <c:pt idx="631">
                  <c:v>1.8078999519348145</c:v>
                </c:pt>
                <c:pt idx="632">
                  <c:v>1.8027000427246094</c:v>
                </c:pt>
                <c:pt idx="633">
                  <c:v>1.7975000143051147</c:v>
                </c:pt>
                <c:pt idx="634">
                  <c:v>1.7922999858856201</c:v>
                </c:pt>
                <c:pt idx="635">
                  <c:v>1.7870999574661255</c:v>
                </c:pt>
                <c:pt idx="636">
                  <c:v>1.7818000316619873</c:v>
                </c:pt>
                <c:pt idx="637">
                  <c:v>1.7766000032424927</c:v>
                </c:pt>
                <c:pt idx="638">
                  <c:v>1.7712999582290649</c:v>
                </c:pt>
                <c:pt idx="639">
                  <c:v>1.7661000490188599</c:v>
                </c:pt>
                <c:pt idx="640">
                  <c:v>1.7608000040054321</c:v>
                </c:pt>
                <c:pt idx="641">
                  <c:v>1.7554999589920044</c:v>
                </c:pt>
                <c:pt idx="642">
                  <c:v>1.7502000331878662</c:v>
                </c:pt>
                <c:pt idx="643">
                  <c:v>1.7448999881744385</c:v>
                </c:pt>
                <c:pt idx="644">
                  <c:v>1.7395999431610107</c:v>
                </c:pt>
                <c:pt idx="645">
                  <c:v>1.7343000173568726</c:v>
                </c:pt>
                <c:pt idx="646">
                  <c:v>1.7289999723434448</c:v>
                </c:pt>
                <c:pt idx="647">
                  <c:v>1.7236000299453735</c:v>
                </c:pt>
                <c:pt idx="648">
                  <c:v>1.7182999849319458</c:v>
                </c:pt>
                <c:pt idx="649">
                  <c:v>1.7129000425338745</c:v>
                </c:pt>
                <c:pt idx="650">
                  <c:v>1.7074999809265137</c:v>
                </c:pt>
                <c:pt idx="651">
                  <c:v>1.7021000385284424</c:v>
                </c:pt>
                <c:pt idx="652">
                  <c:v>1.6966999769210815</c:v>
                </c:pt>
                <c:pt idx="653">
                  <c:v>1.6913000345230103</c:v>
                </c:pt>
                <c:pt idx="654">
                  <c:v>1.6858999729156494</c:v>
                </c:pt>
                <c:pt idx="655">
                  <c:v>1.6805000305175781</c:v>
                </c:pt>
                <c:pt idx="656">
                  <c:v>1.6750999689102173</c:v>
                </c:pt>
                <c:pt idx="657">
                  <c:v>1.6696000099182129</c:v>
                </c:pt>
                <c:pt idx="658">
                  <c:v>1.6641999483108521</c:v>
                </c:pt>
                <c:pt idx="659">
                  <c:v>1.6586999893188477</c:v>
                </c:pt>
                <c:pt idx="660">
                  <c:v>1.6533000469207764</c:v>
                </c:pt>
                <c:pt idx="661">
                  <c:v>1.6477999687194824</c:v>
                </c:pt>
                <c:pt idx="662">
                  <c:v>1.642300009727478</c:v>
                </c:pt>
                <c:pt idx="663">
                  <c:v>1.6368000507354736</c:v>
                </c:pt>
                <c:pt idx="664">
                  <c:v>1.6312999725341797</c:v>
                </c:pt>
                <c:pt idx="665">
                  <c:v>1.6258000135421753</c:v>
                </c:pt>
                <c:pt idx="666">
                  <c:v>1.6202000379562378</c:v>
                </c:pt>
                <c:pt idx="667">
                  <c:v>1.6146999597549438</c:v>
                </c:pt>
                <c:pt idx="668">
                  <c:v>1.6090999841690063</c:v>
                </c:pt>
                <c:pt idx="669">
                  <c:v>1.603600025177002</c:v>
                </c:pt>
                <c:pt idx="670">
                  <c:v>1.5980000495910645</c:v>
                </c:pt>
                <c:pt idx="671">
                  <c:v>1.5923999547958374</c:v>
                </c:pt>
                <c:pt idx="672">
                  <c:v>1.586899995803833</c:v>
                </c:pt>
                <c:pt idx="673">
                  <c:v>1.5813000202178955</c:v>
                </c:pt>
                <c:pt idx="674">
                  <c:v>1.575700044631958</c:v>
                </c:pt>
                <c:pt idx="675">
                  <c:v>1.5700000524520874</c:v>
                </c:pt>
                <c:pt idx="676">
                  <c:v>1.5643999576568604</c:v>
                </c:pt>
                <c:pt idx="677">
                  <c:v>1.5587999820709229</c:v>
                </c:pt>
                <c:pt idx="678">
                  <c:v>1.5530999898910522</c:v>
                </c:pt>
                <c:pt idx="679">
                  <c:v>1.5475000143051147</c:v>
                </c:pt>
                <c:pt idx="680">
                  <c:v>1.5418000221252441</c:v>
                </c:pt>
                <c:pt idx="681">
                  <c:v>1.5361000299453735</c:v>
                </c:pt>
                <c:pt idx="682">
                  <c:v>1.5304000377655029</c:v>
                </c:pt>
                <c:pt idx="683">
                  <c:v>1.5247000455856323</c:v>
                </c:pt>
                <c:pt idx="684">
                  <c:v>1.5190000534057617</c:v>
                </c:pt>
                <c:pt idx="685">
                  <c:v>1.5132999420166016</c:v>
                </c:pt>
                <c:pt idx="686">
                  <c:v>1.507599949836731</c:v>
                </c:pt>
                <c:pt idx="687">
                  <c:v>1.5018999576568604</c:v>
                </c:pt>
                <c:pt idx="688">
                  <c:v>1.4960999488830566</c:v>
                </c:pt>
                <c:pt idx="689">
                  <c:v>1.490399956703186</c:v>
                </c:pt>
                <c:pt idx="690">
                  <c:v>1.4845999479293823</c:v>
                </c:pt>
                <c:pt idx="691">
                  <c:v>1.4788000583648682</c:v>
                </c:pt>
                <c:pt idx="692">
                  <c:v>1.4730000495910645</c:v>
                </c:pt>
                <c:pt idx="693">
                  <c:v>1.4672000408172607</c:v>
                </c:pt>
                <c:pt idx="694">
                  <c:v>1.461400032043457</c:v>
                </c:pt>
                <c:pt idx="695">
                  <c:v>1.4556000232696533</c:v>
                </c:pt>
                <c:pt idx="696">
                  <c:v>1.4498000144958496</c:v>
                </c:pt>
                <c:pt idx="697">
                  <c:v>1.4440000057220459</c:v>
                </c:pt>
                <c:pt idx="698">
                  <c:v>1.4380999803543091</c:v>
                </c:pt>
                <c:pt idx="699">
                  <c:v>1.4322999715805054</c:v>
                </c:pt>
                <c:pt idx="700">
                  <c:v>1.4263999462127686</c:v>
                </c:pt>
                <c:pt idx="701">
                  <c:v>1.4205000400543213</c:v>
                </c:pt>
                <c:pt idx="702">
                  <c:v>1.4147000312805176</c:v>
                </c:pt>
                <c:pt idx="703">
                  <c:v>1.4088000059127808</c:v>
                </c:pt>
                <c:pt idx="704">
                  <c:v>1.4028999805450439</c:v>
                </c:pt>
                <c:pt idx="705">
                  <c:v>1.3969999551773071</c:v>
                </c:pt>
                <c:pt idx="706">
                  <c:v>1.3910000324249268</c:v>
                </c:pt>
                <c:pt idx="707">
                  <c:v>1.3851000070571899</c:v>
                </c:pt>
                <c:pt idx="708">
                  <c:v>1.3791999816894531</c:v>
                </c:pt>
                <c:pt idx="709">
                  <c:v>1.3732000589370728</c:v>
                </c:pt>
                <c:pt idx="710">
                  <c:v>1.3672000169754028</c:v>
                </c:pt>
                <c:pt idx="711">
                  <c:v>1.361299991607666</c:v>
                </c:pt>
                <c:pt idx="712">
                  <c:v>1.3552999496459961</c:v>
                </c:pt>
                <c:pt idx="713">
                  <c:v>1.3493000268936157</c:v>
                </c:pt>
                <c:pt idx="714">
                  <c:v>1.3432999849319458</c:v>
                </c:pt>
                <c:pt idx="715">
                  <c:v>1.3372999429702759</c:v>
                </c:pt>
                <c:pt idx="716">
                  <c:v>1.3313000202178955</c:v>
                </c:pt>
                <c:pt idx="717">
                  <c:v>1.3251999616622925</c:v>
                </c:pt>
                <c:pt idx="718">
                  <c:v>1.3192000389099121</c:v>
                </c:pt>
                <c:pt idx="719">
                  <c:v>1.3131999969482422</c:v>
                </c:pt>
                <c:pt idx="720">
                  <c:v>1.3071000576019287</c:v>
                </c:pt>
                <c:pt idx="721">
                  <c:v>1.3009999990463257</c:v>
                </c:pt>
                <c:pt idx="722">
                  <c:v>1.2949999570846558</c:v>
                </c:pt>
                <c:pt idx="723">
                  <c:v>1.2889000177383423</c:v>
                </c:pt>
                <c:pt idx="724">
                  <c:v>1.2827999591827393</c:v>
                </c:pt>
                <c:pt idx="725">
                  <c:v>1.2767000198364258</c:v>
                </c:pt>
                <c:pt idx="726">
                  <c:v>1.2704999446868896</c:v>
                </c:pt>
                <c:pt idx="727">
                  <c:v>1.2644000053405762</c:v>
                </c:pt>
                <c:pt idx="728">
                  <c:v>1.2582999467849731</c:v>
                </c:pt>
                <c:pt idx="729">
                  <c:v>1.2520999908447266</c:v>
                </c:pt>
                <c:pt idx="730">
                  <c:v>1.2460000514984131</c:v>
                </c:pt>
                <c:pt idx="731">
                  <c:v>1.239799976348877</c:v>
                </c:pt>
                <c:pt idx="732">
                  <c:v>1.2336000204086304</c:v>
                </c:pt>
                <c:pt idx="733">
                  <c:v>1.2273999452590942</c:v>
                </c:pt>
                <c:pt idx="734">
                  <c:v>1.2213000059127808</c:v>
                </c:pt>
                <c:pt idx="735">
                  <c:v>1.2150000333786011</c:v>
                </c:pt>
                <c:pt idx="736">
                  <c:v>1.2087999582290649</c:v>
                </c:pt>
                <c:pt idx="737">
                  <c:v>1.2026000022888184</c:v>
                </c:pt>
                <c:pt idx="738">
                  <c:v>1.1964000463485718</c:v>
                </c:pt>
                <c:pt idx="739">
                  <c:v>1.1900999546051025</c:v>
                </c:pt>
                <c:pt idx="740">
                  <c:v>1.183899998664856</c:v>
                </c:pt>
                <c:pt idx="741">
                  <c:v>1.1776000261306763</c:v>
                </c:pt>
                <c:pt idx="742">
                  <c:v>1.1713000535964966</c:v>
                </c:pt>
                <c:pt idx="743">
                  <c:v>1.1649999618530273</c:v>
                </c:pt>
                <c:pt idx="744">
                  <c:v>1.1586999893188477</c:v>
                </c:pt>
                <c:pt idx="745">
                  <c:v>1.152400016784668</c:v>
                </c:pt>
                <c:pt idx="746">
                  <c:v>1.1461000442504883</c:v>
                </c:pt>
                <c:pt idx="747">
                  <c:v>1.139799952507019</c:v>
                </c:pt>
                <c:pt idx="748">
                  <c:v>1.1334999799728394</c:v>
                </c:pt>
                <c:pt idx="749">
                  <c:v>1.1270999908447266</c:v>
                </c:pt>
                <c:pt idx="750">
                  <c:v>1.1208000183105469</c:v>
                </c:pt>
                <c:pt idx="751">
                  <c:v>1.1144000291824341</c:v>
                </c:pt>
                <c:pt idx="752">
                  <c:v>1.1080000400543213</c:v>
                </c:pt>
                <c:pt idx="753">
                  <c:v>1.1016999483108521</c:v>
                </c:pt>
                <c:pt idx="754">
                  <c:v>1.0952999591827393</c:v>
                </c:pt>
                <c:pt idx="755">
                  <c:v>1.0888999700546265</c:v>
                </c:pt>
                <c:pt idx="756">
                  <c:v>1.0824999809265137</c:v>
                </c:pt>
                <c:pt idx="757">
                  <c:v>1.0759999752044678</c:v>
                </c:pt>
                <c:pt idx="758">
                  <c:v>1.069599986076355</c:v>
                </c:pt>
                <c:pt idx="759">
                  <c:v>1.0631999969482422</c:v>
                </c:pt>
                <c:pt idx="760">
                  <c:v>1.0566999912261963</c:v>
                </c:pt>
                <c:pt idx="761">
                  <c:v>1.0501999855041504</c:v>
                </c:pt>
                <c:pt idx="762">
                  <c:v>1.0437999963760376</c:v>
                </c:pt>
                <c:pt idx="763">
                  <c:v>1.0372999906539917</c:v>
                </c:pt>
                <c:pt idx="764">
                  <c:v>1.0307999849319458</c:v>
                </c:pt>
                <c:pt idx="765">
                  <c:v>1.0242999792098999</c:v>
                </c:pt>
                <c:pt idx="766">
                  <c:v>1.017799973487854</c:v>
                </c:pt>
                <c:pt idx="767">
                  <c:v>1.0112999677658081</c:v>
                </c:pt>
                <c:pt idx="768">
                  <c:v>1.0046999454498291</c:v>
                </c:pt>
                <c:pt idx="769">
                  <c:v>0.99819999933242798</c:v>
                </c:pt>
                <c:pt idx="770">
                  <c:v>0.99169999361038208</c:v>
                </c:pt>
                <c:pt idx="771">
                  <c:v>0.98509997129440308</c:v>
                </c:pt>
                <c:pt idx="772">
                  <c:v>0.97850000858306885</c:v>
                </c:pt>
                <c:pt idx="773">
                  <c:v>0.97200000286102295</c:v>
                </c:pt>
                <c:pt idx="774">
                  <c:v>0.96539998054504395</c:v>
                </c:pt>
                <c:pt idx="775">
                  <c:v>0.95880001783370972</c:v>
                </c:pt>
                <c:pt idx="776">
                  <c:v>0.95219999551773071</c:v>
                </c:pt>
                <c:pt idx="777">
                  <c:v>0.94550001621246338</c:v>
                </c:pt>
                <c:pt idx="778">
                  <c:v>0.93889999389648438</c:v>
                </c:pt>
                <c:pt idx="779">
                  <c:v>0.93229997158050537</c:v>
                </c:pt>
                <c:pt idx="780">
                  <c:v>0.92559999227523804</c:v>
                </c:pt>
                <c:pt idx="781">
                  <c:v>0.91900002956390381</c:v>
                </c:pt>
                <c:pt idx="782">
                  <c:v>0.9122999906539917</c:v>
                </c:pt>
                <c:pt idx="783">
                  <c:v>0.90560001134872437</c:v>
                </c:pt>
                <c:pt idx="784">
                  <c:v>0.89889997243881226</c:v>
                </c:pt>
                <c:pt idx="785">
                  <c:v>0.89219999313354492</c:v>
                </c:pt>
                <c:pt idx="786">
                  <c:v>0.88550001382827759</c:v>
                </c:pt>
                <c:pt idx="787">
                  <c:v>0.87879997491836548</c:v>
                </c:pt>
                <c:pt idx="788">
                  <c:v>0.87209999561309814</c:v>
                </c:pt>
                <c:pt idx="789">
                  <c:v>0.86540001630783081</c:v>
                </c:pt>
                <c:pt idx="790">
                  <c:v>0.85860002040863037</c:v>
                </c:pt>
                <c:pt idx="791">
                  <c:v>0.85189998149871826</c:v>
                </c:pt>
                <c:pt idx="792">
                  <c:v>0.84509998559951782</c:v>
                </c:pt>
                <c:pt idx="793">
                  <c:v>0.83829998970031738</c:v>
                </c:pt>
                <c:pt idx="794">
                  <c:v>0.83149999380111694</c:v>
                </c:pt>
                <c:pt idx="795">
                  <c:v>0.8246999979019165</c:v>
                </c:pt>
                <c:pt idx="796">
                  <c:v>0.81790000200271606</c:v>
                </c:pt>
                <c:pt idx="797">
                  <c:v>0.81110000610351563</c:v>
                </c:pt>
                <c:pt idx="798">
                  <c:v>0.80430001020431519</c:v>
                </c:pt>
                <c:pt idx="799">
                  <c:v>0.79750001430511475</c:v>
                </c:pt>
                <c:pt idx="800">
                  <c:v>0.7906000018119812</c:v>
                </c:pt>
                <c:pt idx="801">
                  <c:v>0.78380000591278076</c:v>
                </c:pt>
                <c:pt idx="802">
                  <c:v>0.77689999341964722</c:v>
                </c:pt>
                <c:pt idx="803">
                  <c:v>0.76999998092651367</c:v>
                </c:pt>
                <c:pt idx="804">
                  <c:v>0.7631000280380249</c:v>
                </c:pt>
                <c:pt idx="805">
                  <c:v>0.75629997253417969</c:v>
                </c:pt>
                <c:pt idx="806">
                  <c:v>0.74930000305175781</c:v>
                </c:pt>
                <c:pt idx="807">
                  <c:v>0.74239999055862427</c:v>
                </c:pt>
                <c:pt idx="808">
                  <c:v>0.73549997806549072</c:v>
                </c:pt>
                <c:pt idx="809">
                  <c:v>0.72860002517700195</c:v>
                </c:pt>
                <c:pt idx="810">
                  <c:v>0.7215999960899353</c:v>
                </c:pt>
                <c:pt idx="811">
                  <c:v>0.71469998359680176</c:v>
                </c:pt>
                <c:pt idx="812">
                  <c:v>0.70770001411437988</c:v>
                </c:pt>
                <c:pt idx="813">
                  <c:v>0.70080000162124634</c:v>
                </c:pt>
                <c:pt idx="814">
                  <c:v>0.69379997253417969</c:v>
                </c:pt>
                <c:pt idx="815">
                  <c:v>0.68680000305175781</c:v>
                </c:pt>
                <c:pt idx="816">
                  <c:v>0.67979997396469116</c:v>
                </c:pt>
                <c:pt idx="817">
                  <c:v>0.67280000448226929</c:v>
                </c:pt>
                <c:pt idx="818">
                  <c:v>0.66579997539520264</c:v>
                </c:pt>
                <c:pt idx="819">
                  <c:v>0.65869998931884766</c:v>
                </c:pt>
                <c:pt idx="820">
                  <c:v>0.65170001983642578</c:v>
                </c:pt>
                <c:pt idx="821">
                  <c:v>0.64459997415542603</c:v>
                </c:pt>
                <c:pt idx="822">
                  <c:v>0.63760000467300415</c:v>
                </c:pt>
                <c:pt idx="823">
                  <c:v>0.63050001859664917</c:v>
                </c:pt>
                <c:pt idx="824">
                  <c:v>0.62339997291564941</c:v>
                </c:pt>
                <c:pt idx="825">
                  <c:v>0.61629998683929443</c:v>
                </c:pt>
                <c:pt idx="826">
                  <c:v>0.60920000076293945</c:v>
                </c:pt>
                <c:pt idx="827">
                  <c:v>0.60210001468658447</c:v>
                </c:pt>
                <c:pt idx="828">
                  <c:v>0.59500002861022949</c:v>
                </c:pt>
                <c:pt idx="829">
                  <c:v>0.58789998292922974</c:v>
                </c:pt>
                <c:pt idx="830">
                  <c:v>0.58069998025894165</c:v>
                </c:pt>
                <c:pt idx="831">
                  <c:v>0.57359999418258667</c:v>
                </c:pt>
                <c:pt idx="832">
                  <c:v>0.56639999151229858</c:v>
                </c:pt>
                <c:pt idx="833">
                  <c:v>0.5593000054359436</c:v>
                </c:pt>
                <c:pt idx="834">
                  <c:v>0.55210000276565552</c:v>
                </c:pt>
                <c:pt idx="835">
                  <c:v>0.54490000009536743</c:v>
                </c:pt>
                <c:pt idx="836">
                  <c:v>0.53769999742507935</c:v>
                </c:pt>
                <c:pt idx="837">
                  <c:v>0.53049999475479126</c:v>
                </c:pt>
                <c:pt idx="838">
                  <c:v>0.52329999208450317</c:v>
                </c:pt>
                <c:pt idx="839">
                  <c:v>0.51609998941421509</c:v>
                </c:pt>
                <c:pt idx="840">
                  <c:v>0.50880002975463867</c:v>
                </c:pt>
                <c:pt idx="841">
                  <c:v>0.50160002708435059</c:v>
                </c:pt>
                <c:pt idx="842">
                  <c:v>0.49430000782012939</c:v>
                </c:pt>
                <c:pt idx="843">
                  <c:v>0.48710000514984131</c:v>
                </c:pt>
                <c:pt idx="844">
                  <c:v>0.47979998588562012</c:v>
                </c:pt>
                <c:pt idx="845">
                  <c:v>0.47249999642372131</c:v>
                </c:pt>
                <c:pt idx="846">
                  <c:v>0.46520000696182251</c:v>
                </c:pt>
                <c:pt idx="847">
                  <c:v>0.45789998769760132</c:v>
                </c:pt>
                <c:pt idx="848">
                  <c:v>0.45059999823570251</c:v>
                </c:pt>
                <c:pt idx="849">
                  <c:v>0.44330000877380371</c:v>
                </c:pt>
                <c:pt idx="850">
                  <c:v>0.4359000027179718</c:v>
                </c:pt>
                <c:pt idx="851">
                  <c:v>0.428600013256073</c:v>
                </c:pt>
                <c:pt idx="852">
                  <c:v>0.42120000720024109</c:v>
                </c:pt>
                <c:pt idx="853">
                  <c:v>0.4138999879360199</c:v>
                </c:pt>
                <c:pt idx="854">
                  <c:v>0.40650001168251038</c:v>
                </c:pt>
                <c:pt idx="855">
                  <c:v>0.39910000562667847</c:v>
                </c:pt>
                <c:pt idx="856">
                  <c:v>0.39169999957084656</c:v>
                </c:pt>
                <c:pt idx="857">
                  <c:v>0.38429999351501465</c:v>
                </c:pt>
                <c:pt idx="858">
                  <c:v>0.37689998745918274</c:v>
                </c:pt>
                <c:pt idx="859">
                  <c:v>0.36950001120567322</c:v>
                </c:pt>
                <c:pt idx="860">
                  <c:v>0.3619999885559082</c:v>
                </c:pt>
                <c:pt idx="861">
                  <c:v>0.35460001230239868</c:v>
                </c:pt>
                <c:pt idx="862">
                  <c:v>0.34720000624656677</c:v>
                </c:pt>
                <c:pt idx="863">
                  <c:v>0.33970001339912415</c:v>
                </c:pt>
                <c:pt idx="864">
                  <c:v>0.33219999074935913</c:v>
                </c:pt>
                <c:pt idx="865">
                  <c:v>0.3246999979019165</c:v>
                </c:pt>
                <c:pt idx="866">
                  <c:v>0.31720000505447388</c:v>
                </c:pt>
                <c:pt idx="867">
                  <c:v>0.30970001220703125</c:v>
                </c:pt>
                <c:pt idx="868">
                  <c:v>0.30219998955726624</c:v>
                </c:pt>
                <c:pt idx="869">
                  <c:v>0.29469999670982361</c:v>
                </c:pt>
                <c:pt idx="870">
                  <c:v>0.28720000386238098</c:v>
                </c:pt>
                <c:pt idx="871">
                  <c:v>0.27959999442100525</c:v>
                </c:pt>
                <c:pt idx="872">
                  <c:v>0.27210000157356262</c:v>
                </c:pt>
                <c:pt idx="873">
                  <c:v>0.26449999213218689</c:v>
                </c:pt>
                <c:pt idx="874">
                  <c:v>0.25699999928474426</c:v>
                </c:pt>
                <c:pt idx="875">
                  <c:v>0.24940000474452972</c:v>
                </c:pt>
                <c:pt idx="876">
                  <c:v>0.24179999530315399</c:v>
                </c:pt>
                <c:pt idx="877">
                  <c:v>0.23420000076293945</c:v>
                </c:pt>
                <c:pt idx="878">
                  <c:v>0.22660000622272491</c:v>
                </c:pt>
                <c:pt idx="879">
                  <c:v>0.21899999678134918</c:v>
                </c:pt>
                <c:pt idx="880">
                  <c:v>0.21130000054836273</c:v>
                </c:pt>
                <c:pt idx="881">
                  <c:v>0.20370000600814819</c:v>
                </c:pt>
                <c:pt idx="882">
                  <c:v>0.19609999656677246</c:v>
                </c:pt>
                <c:pt idx="883">
                  <c:v>0.18840000033378601</c:v>
                </c:pt>
                <c:pt idx="884">
                  <c:v>0.18070000410079956</c:v>
                </c:pt>
                <c:pt idx="885">
                  <c:v>0.17309999465942383</c:v>
                </c:pt>
                <c:pt idx="886">
                  <c:v>0.16539999842643738</c:v>
                </c:pt>
                <c:pt idx="887">
                  <c:v>0.15770000219345093</c:v>
                </c:pt>
                <c:pt idx="888">
                  <c:v>0.15000000596046448</c:v>
                </c:pt>
                <c:pt idx="889">
                  <c:v>0.14219999313354492</c:v>
                </c:pt>
                <c:pt idx="890">
                  <c:v>0.13449999690055847</c:v>
                </c:pt>
                <c:pt idx="891">
                  <c:v>0.12680000066757202</c:v>
                </c:pt>
                <c:pt idx="892">
                  <c:v>0.11900000274181366</c:v>
                </c:pt>
                <c:pt idx="893">
                  <c:v>0.11129999905824661</c:v>
                </c:pt>
                <c:pt idx="894">
                  <c:v>0.10350000113248825</c:v>
                </c:pt>
                <c:pt idx="895">
                  <c:v>9.5700003206729889E-2</c:v>
                </c:pt>
                <c:pt idx="896">
                  <c:v>8.7999999523162842E-2</c:v>
                </c:pt>
                <c:pt idx="897">
                  <c:v>8.020000159740448E-2</c:v>
                </c:pt>
                <c:pt idx="898">
                  <c:v>7.2400003671646118E-2</c:v>
                </c:pt>
                <c:pt idx="899">
                  <c:v>6.4499996602535248E-2</c:v>
                </c:pt>
                <c:pt idx="900">
                  <c:v>5.6699998676776886E-2</c:v>
                </c:pt>
                <c:pt idx="901">
                  <c:v>4.8900000751018524E-2</c:v>
                </c:pt>
                <c:pt idx="902">
                  <c:v>4.1000001132488251E-2</c:v>
                </c:pt>
                <c:pt idx="903">
                  <c:v>3.319999948143959E-2</c:v>
                </c:pt>
                <c:pt idx="904">
                  <c:v>2.9999999329447746E-2</c:v>
                </c:pt>
                <c:pt idx="905">
                  <c:v>2.9999999329447746E-2</c:v>
                </c:pt>
                <c:pt idx="906">
                  <c:v>3.5500001162290573E-2</c:v>
                </c:pt>
                <c:pt idx="907">
                  <c:v>4.1000001132488251E-2</c:v>
                </c:pt>
                <c:pt idx="908">
                  <c:v>4.6500001102685928E-2</c:v>
                </c:pt>
                <c:pt idx="909">
                  <c:v>5.1899999380111694E-2</c:v>
                </c:pt>
                <c:pt idx="910">
                  <c:v>5.7399999350309372E-2</c:v>
                </c:pt>
                <c:pt idx="911">
                  <c:v>6.2799997627735138E-2</c:v>
                </c:pt>
                <c:pt idx="912">
                  <c:v>6.8300001323223114E-2</c:v>
                </c:pt>
                <c:pt idx="913">
                  <c:v>7.3700003325939178E-2</c:v>
                </c:pt>
                <c:pt idx="914">
                  <c:v>7.9099997878074646E-2</c:v>
                </c:pt>
                <c:pt idx="915">
                  <c:v>8.4600001573562622E-2</c:v>
                </c:pt>
                <c:pt idx="916">
                  <c:v>9.0000003576278687E-2</c:v>
                </c:pt>
                <c:pt idx="917">
                  <c:v>9.5299996435642242E-2</c:v>
                </c:pt>
                <c:pt idx="918">
                  <c:v>0.10069999843835831</c:v>
                </c:pt>
                <c:pt idx="919">
                  <c:v>0.10610000044107437</c:v>
                </c:pt>
                <c:pt idx="920">
                  <c:v>0.11150000244379044</c:v>
                </c:pt>
                <c:pt idx="921">
                  <c:v>0.11680000275373459</c:v>
                </c:pt>
                <c:pt idx="922">
                  <c:v>0.12219999730587006</c:v>
                </c:pt>
                <c:pt idx="923">
                  <c:v>0.12749999761581421</c:v>
                </c:pt>
                <c:pt idx="924">
                  <c:v>0.13279999792575836</c:v>
                </c:pt>
                <c:pt idx="925">
                  <c:v>0.13809999823570251</c:v>
                </c:pt>
                <c:pt idx="926">
                  <c:v>0.14339999854564667</c:v>
                </c:pt>
                <c:pt idx="927">
                  <c:v>0.14869999885559082</c:v>
                </c:pt>
                <c:pt idx="928">
                  <c:v>0.15399999916553497</c:v>
                </c:pt>
                <c:pt idx="929">
                  <c:v>0.15929999947547913</c:v>
                </c:pt>
                <c:pt idx="930">
                  <c:v>0.16449999809265137</c:v>
                </c:pt>
                <c:pt idx="931">
                  <c:v>0.16979999840259552</c:v>
                </c:pt>
                <c:pt idx="932">
                  <c:v>0.17499999701976776</c:v>
                </c:pt>
                <c:pt idx="933">
                  <c:v>0.18029999732971191</c:v>
                </c:pt>
                <c:pt idx="934">
                  <c:v>0.18549999594688416</c:v>
                </c:pt>
                <c:pt idx="935">
                  <c:v>0.1906999945640564</c:v>
                </c:pt>
                <c:pt idx="936">
                  <c:v>0.19589999318122864</c:v>
                </c:pt>
                <c:pt idx="937">
                  <c:v>0.20110000669956207</c:v>
                </c:pt>
                <c:pt idx="938">
                  <c:v>0.20630000531673431</c:v>
                </c:pt>
                <c:pt idx="939">
                  <c:v>0.21150000393390656</c:v>
                </c:pt>
                <c:pt idx="940">
                  <c:v>0.21660000085830688</c:v>
                </c:pt>
                <c:pt idx="941">
                  <c:v>0.22179999947547913</c:v>
                </c:pt>
                <c:pt idx="942">
                  <c:v>0.22689999639987946</c:v>
                </c:pt>
                <c:pt idx="943">
                  <c:v>0.2320999950170517</c:v>
                </c:pt>
                <c:pt idx="944">
                  <c:v>0.23720000684261322</c:v>
                </c:pt>
                <c:pt idx="945">
                  <c:v>0.24230000376701355</c:v>
                </c:pt>
                <c:pt idx="946">
                  <c:v>0.24740000069141388</c:v>
                </c:pt>
                <c:pt idx="947">
                  <c:v>0.25249999761581421</c:v>
                </c:pt>
                <c:pt idx="948">
                  <c:v>0.25760000944137573</c:v>
                </c:pt>
                <c:pt idx="949">
                  <c:v>0.26269999146461487</c:v>
                </c:pt>
                <c:pt idx="950">
                  <c:v>0.26769998669624329</c:v>
                </c:pt>
                <c:pt idx="951">
                  <c:v>0.27279999852180481</c:v>
                </c:pt>
                <c:pt idx="952">
                  <c:v>0.27790001034736633</c:v>
                </c:pt>
                <c:pt idx="953">
                  <c:v>0.28290000557899475</c:v>
                </c:pt>
                <c:pt idx="954">
                  <c:v>0.28790000081062317</c:v>
                </c:pt>
                <c:pt idx="955">
                  <c:v>0.29289999604225159</c:v>
                </c:pt>
                <c:pt idx="956">
                  <c:v>0.29789999127388</c:v>
                </c:pt>
                <c:pt idx="957">
                  <c:v>0.30289998650550842</c:v>
                </c:pt>
                <c:pt idx="958">
                  <c:v>0.30790001153945923</c:v>
                </c:pt>
                <c:pt idx="959">
                  <c:v>0.31290000677108765</c:v>
                </c:pt>
                <c:pt idx="960">
                  <c:v>0.31790000200271606</c:v>
                </c:pt>
                <c:pt idx="961">
                  <c:v>0.32280001044273376</c:v>
                </c:pt>
                <c:pt idx="962">
                  <c:v>0.32780000567436218</c:v>
                </c:pt>
                <c:pt idx="963">
                  <c:v>0.33270001411437988</c:v>
                </c:pt>
                <c:pt idx="964">
                  <c:v>0.3377000093460083</c:v>
                </c:pt>
                <c:pt idx="965">
                  <c:v>0.34259998798370361</c:v>
                </c:pt>
                <c:pt idx="966">
                  <c:v>0.34749999642372131</c:v>
                </c:pt>
                <c:pt idx="967">
                  <c:v>0.35240000486373901</c:v>
                </c:pt>
                <c:pt idx="968">
                  <c:v>0.35730001330375671</c:v>
                </c:pt>
                <c:pt idx="969">
                  <c:v>0.36219999194145203</c:v>
                </c:pt>
                <c:pt idx="970">
                  <c:v>0.36700001358985901</c:v>
                </c:pt>
                <c:pt idx="971">
                  <c:v>0.37189999222755432</c:v>
                </c:pt>
                <c:pt idx="972">
                  <c:v>0.37680000066757202</c:v>
                </c:pt>
                <c:pt idx="973">
                  <c:v>0.38159999251365662</c:v>
                </c:pt>
                <c:pt idx="974">
                  <c:v>0.3864000141620636</c:v>
                </c:pt>
                <c:pt idx="975">
                  <c:v>0.39120000600814819</c:v>
                </c:pt>
                <c:pt idx="976">
                  <c:v>0.39610001444816589</c:v>
                </c:pt>
                <c:pt idx="977">
                  <c:v>0.40090000629425049</c:v>
                </c:pt>
                <c:pt idx="978">
                  <c:v>0.40569999814033508</c:v>
                </c:pt>
                <c:pt idx="979">
                  <c:v>0.41040000319480896</c:v>
                </c:pt>
                <c:pt idx="980">
                  <c:v>0.41519999504089355</c:v>
                </c:pt>
                <c:pt idx="981">
                  <c:v>0.41999998688697815</c:v>
                </c:pt>
                <c:pt idx="982">
                  <c:v>0.42469999194145203</c:v>
                </c:pt>
                <c:pt idx="983">
                  <c:v>0.42950001358985901</c:v>
                </c:pt>
                <c:pt idx="984">
                  <c:v>0.4341999888420105</c:v>
                </c:pt>
                <c:pt idx="985">
                  <c:v>0.43889999389648438</c:v>
                </c:pt>
                <c:pt idx="986">
                  <c:v>0.44359999895095825</c:v>
                </c:pt>
                <c:pt idx="987">
                  <c:v>0.44839999079704285</c:v>
                </c:pt>
                <c:pt idx="988">
                  <c:v>0.45300000905990601</c:v>
                </c:pt>
                <c:pt idx="989">
                  <c:v>0.45770001411437988</c:v>
                </c:pt>
                <c:pt idx="990">
                  <c:v>0.46239998936653137</c:v>
                </c:pt>
                <c:pt idx="991">
                  <c:v>0.46709999442100525</c:v>
                </c:pt>
                <c:pt idx="992">
                  <c:v>0.47170001268386841</c:v>
                </c:pt>
                <c:pt idx="993">
                  <c:v>0.4763999879360199</c:v>
                </c:pt>
                <c:pt idx="994">
                  <c:v>0.48100000619888306</c:v>
                </c:pt>
                <c:pt idx="995">
                  <c:v>0.48559999465942383</c:v>
                </c:pt>
                <c:pt idx="996">
                  <c:v>0.49020001292228699</c:v>
                </c:pt>
                <c:pt idx="997">
                  <c:v>0.49489998817443848</c:v>
                </c:pt>
                <c:pt idx="998">
                  <c:v>0.49950000643730164</c:v>
                </c:pt>
                <c:pt idx="999">
                  <c:v>0.50400000810623169</c:v>
                </c:pt>
                <c:pt idx="1000">
                  <c:v>0.50859999656677246</c:v>
                </c:pt>
                <c:pt idx="1001">
                  <c:v>0.51319998502731323</c:v>
                </c:pt>
                <c:pt idx="1002">
                  <c:v>0.51770001649856567</c:v>
                </c:pt>
                <c:pt idx="1003">
                  <c:v>0.52230000495910645</c:v>
                </c:pt>
                <c:pt idx="1004">
                  <c:v>0.52679997682571411</c:v>
                </c:pt>
                <c:pt idx="1005">
                  <c:v>0.53140002489089966</c:v>
                </c:pt>
                <c:pt idx="1006">
                  <c:v>0.53589999675750732</c:v>
                </c:pt>
                <c:pt idx="1007">
                  <c:v>0.54040002822875977</c:v>
                </c:pt>
                <c:pt idx="1008">
                  <c:v>0.54490000009536743</c:v>
                </c:pt>
                <c:pt idx="1009">
                  <c:v>0.5493999719619751</c:v>
                </c:pt>
                <c:pt idx="1010">
                  <c:v>0.55379998683929443</c:v>
                </c:pt>
                <c:pt idx="1011">
                  <c:v>0.55830001831054688</c:v>
                </c:pt>
                <c:pt idx="1012">
                  <c:v>0.56279999017715454</c:v>
                </c:pt>
                <c:pt idx="1013">
                  <c:v>0.56720000505447388</c:v>
                </c:pt>
                <c:pt idx="1014">
                  <c:v>0.57169997692108154</c:v>
                </c:pt>
                <c:pt idx="1015">
                  <c:v>0.57609999179840088</c:v>
                </c:pt>
                <c:pt idx="1016">
                  <c:v>0.58050000667572021</c:v>
                </c:pt>
                <c:pt idx="1017">
                  <c:v>0.58490002155303955</c:v>
                </c:pt>
                <c:pt idx="1018">
                  <c:v>0.58929997682571411</c:v>
                </c:pt>
                <c:pt idx="1019">
                  <c:v>0.59369999170303345</c:v>
                </c:pt>
                <c:pt idx="1020">
                  <c:v>0.59810000658035278</c:v>
                </c:pt>
                <c:pt idx="1021">
                  <c:v>0.60250002145767212</c:v>
                </c:pt>
                <c:pt idx="1022">
                  <c:v>0.60680001974105835</c:v>
                </c:pt>
                <c:pt idx="1023">
                  <c:v>0.61119997501373291</c:v>
                </c:pt>
                <c:pt idx="1024">
                  <c:v>0.61549997329711914</c:v>
                </c:pt>
                <c:pt idx="1025">
                  <c:v>0.61989998817443848</c:v>
                </c:pt>
                <c:pt idx="1026">
                  <c:v>0.62419998645782471</c:v>
                </c:pt>
                <c:pt idx="1027">
                  <c:v>0.62849998474121094</c:v>
                </c:pt>
                <c:pt idx="1028">
                  <c:v>0.63279998302459717</c:v>
                </c:pt>
                <c:pt idx="1029">
                  <c:v>0.6370999813079834</c:v>
                </c:pt>
                <c:pt idx="1030">
                  <c:v>0.64139997959136963</c:v>
                </c:pt>
                <c:pt idx="1031">
                  <c:v>0.64560002088546753</c:v>
                </c:pt>
                <c:pt idx="1032">
                  <c:v>0.64990001916885376</c:v>
                </c:pt>
                <c:pt idx="1033">
                  <c:v>0.65420001745223999</c:v>
                </c:pt>
                <c:pt idx="1034">
                  <c:v>0.65839999914169312</c:v>
                </c:pt>
                <c:pt idx="1035">
                  <c:v>0.66259998083114624</c:v>
                </c:pt>
                <c:pt idx="1036">
                  <c:v>0.66689997911453247</c:v>
                </c:pt>
                <c:pt idx="1037">
                  <c:v>0.67110002040863037</c:v>
                </c:pt>
                <c:pt idx="1038">
                  <c:v>0.6753000020980835</c:v>
                </c:pt>
                <c:pt idx="1039">
                  <c:v>0.67949998378753662</c:v>
                </c:pt>
                <c:pt idx="1040">
                  <c:v>0.68370002508163452</c:v>
                </c:pt>
                <c:pt idx="1041">
                  <c:v>0.68779999017715454</c:v>
                </c:pt>
                <c:pt idx="1042">
                  <c:v>0.69199997186660767</c:v>
                </c:pt>
                <c:pt idx="1043">
                  <c:v>0.69609999656677246</c:v>
                </c:pt>
                <c:pt idx="1044">
                  <c:v>0.70029997825622559</c:v>
                </c:pt>
                <c:pt idx="1045">
                  <c:v>0.70440000295639038</c:v>
                </c:pt>
                <c:pt idx="1046">
                  <c:v>0.70859998464584351</c:v>
                </c:pt>
                <c:pt idx="1047">
                  <c:v>0.7127000093460083</c:v>
                </c:pt>
                <c:pt idx="1048">
                  <c:v>0.71679997444152832</c:v>
                </c:pt>
                <c:pt idx="1049">
                  <c:v>0.72089999914169312</c:v>
                </c:pt>
                <c:pt idx="1050">
                  <c:v>0.72500002384185791</c:v>
                </c:pt>
                <c:pt idx="1051">
                  <c:v>0.72899997234344482</c:v>
                </c:pt>
                <c:pt idx="1052">
                  <c:v>0.73309999704360962</c:v>
                </c:pt>
                <c:pt idx="1053">
                  <c:v>0.73720002174377441</c:v>
                </c:pt>
                <c:pt idx="1054">
                  <c:v>0.74119997024536133</c:v>
                </c:pt>
                <c:pt idx="1055">
                  <c:v>0.74519997835159302</c:v>
                </c:pt>
                <c:pt idx="1056">
                  <c:v>0.74930000305175781</c:v>
                </c:pt>
                <c:pt idx="1057">
                  <c:v>0.7533000111579895</c:v>
                </c:pt>
                <c:pt idx="1058">
                  <c:v>0.75730001926422119</c:v>
                </c:pt>
                <c:pt idx="1059">
                  <c:v>0.76130002737045288</c:v>
                </c:pt>
                <c:pt idx="1060">
                  <c:v>0.76529997587203979</c:v>
                </c:pt>
                <c:pt idx="1061">
                  <c:v>0.76929998397827148</c:v>
                </c:pt>
                <c:pt idx="1062">
                  <c:v>0.77319997549057007</c:v>
                </c:pt>
                <c:pt idx="1063">
                  <c:v>0.77719998359680176</c:v>
                </c:pt>
                <c:pt idx="1064">
                  <c:v>0.78109997510910034</c:v>
                </c:pt>
                <c:pt idx="1065">
                  <c:v>0.78509998321533203</c:v>
                </c:pt>
                <c:pt idx="1066">
                  <c:v>0.78899997472763062</c:v>
                </c:pt>
                <c:pt idx="1067">
                  <c:v>0.79290002584457397</c:v>
                </c:pt>
                <c:pt idx="1068">
                  <c:v>0.79680001735687256</c:v>
                </c:pt>
                <c:pt idx="1069">
                  <c:v>0.80070000886917114</c:v>
                </c:pt>
                <c:pt idx="1070">
                  <c:v>0.80460000038146973</c:v>
                </c:pt>
                <c:pt idx="1071">
                  <c:v>0.80849999189376831</c:v>
                </c:pt>
                <c:pt idx="1072">
                  <c:v>0.81239998340606689</c:v>
                </c:pt>
                <c:pt idx="1073">
                  <c:v>0.81620001792907715</c:v>
                </c:pt>
                <c:pt idx="1074">
                  <c:v>0.82010000944137573</c:v>
                </c:pt>
                <c:pt idx="1075">
                  <c:v>0.82389998435974121</c:v>
                </c:pt>
                <c:pt idx="1076">
                  <c:v>0.82779997587203979</c:v>
                </c:pt>
                <c:pt idx="1077">
                  <c:v>0.83160001039505005</c:v>
                </c:pt>
                <c:pt idx="1078">
                  <c:v>0.83539998531341553</c:v>
                </c:pt>
                <c:pt idx="1079">
                  <c:v>0.83920001983642578</c:v>
                </c:pt>
                <c:pt idx="1080">
                  <c:v>0.84299999475479126</c:v>
                </c:pt>
                <c:pt idx="1081">
                  <c:v>0.84680002927780151</c:v>
                </c:pt>
                <c:pt idx="1082">
                  <c:v>0.85049998760223389</c:v>
                </c:pt>
                <c:pt idx="1083">
                  <c:v>0.85430002212524414</c:v>
                </c:pt>
                <c:pt idx="1084">
                  <c:v>0.85809999704360962</c:v>
                </c:pt>
                <c:pt idx="1085">
                  <c:v>0.86180001497268677</c:v>
                </c:pt>
                <c:pt idx="1086">
                  <c:v>0.86549997329711914</c:v>
                </c:pt>
                <c:pt idx="1087">
                  <c:v>0.86930000782012939</c:v>
                </c:pt>
                <c:pt idx="1088">
                  <c:v>0.87300002574920654</c:v>
                </c:pt>
                <c:pt idx="1089">
                  <c:v>0.87669998407363892</c:v>
                </c:pt>
                <c:pt idx="1090">
                  <c:v>0.88040000200271606</c:v>
                </c:pt>
                <c:pt idx="1091">
                  <c:v>0.88410001993179321</c:v>
                </c:pt>
                <c:pt idx="1092">
                  <c:v>0.88770002126693726</c:v>
                </c:pt>
                <c:pt idx="1093">
                  <c:v>0.89139997959136963</c:v>
                </c:pt>
                <c:pt idx="1094">
                  <c:v>3.130000114440918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4F8-4FA7-BE3B-49983C42D504}"/>
            </c:ext>
          </c:extLst>
        </c:ser>
        <c:ser>
          <c:idx val="1"/>
          <c:order val="1"/>
          <c:tx>
            <c:strRef>
              <c:f>Sheet2!$G$1</c:f>
              <c:strCache>
                <c:ptCount val="1"/>
                <c:pt idx="0">
                  <c:v>Calc_Z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Sheet2!$G$2:$G$1096</c:f>
              <c:numCache>
                <c:formatCode>General</c:formatCode>
                <c:ptCount val="1095"/>
                <c:pt idx="0">
                  <c:v>3.241144860187342</c:v>
                </c:pt>
                <c:pt idx="1">
                  <c:v>3.2390114008362314</c:v>
                </c:pt>
                <c:pt idx="2">
                  <c:v>3.2430325487391873</c:v>
                </c:pt>
                <c:pt idx="3">
                  <c:v>3.2439652085869484</c:v>
                </c:pt>
                <c:pt idx="4">
                  <c:v>3.2435643643976162</c:v>
                </c:pt>
                <c:pt idx="5">
                  <c:v>3.2456355819600713</c:v>
                </c:pt>
                <c:pt idx="6">
                  <c:v>3.2476496888440658</c:v>
                </c:pt>
                <c:pt idx="7">
                  <c:v>3.2492014941152072</c:v>
                </c:pt>
                <c:pt idx="8">
                  <c:v>3.2427840932070122</c:v>
                </c:pt>
                <c:pt idx="9">
                  <c:v>3.2494235254466965</c:v>
                </c:pt>
                <c:pt idx="10">
                  <c:v>3.2487049697466022</c:v>
                </c:pt>
                <c:pt idx="11">
                  <c:v>3.2501740128688001</c:v>
                </c:pt>
                <c:pt idx="12">
                  <c:v>3.2509416802933488</c:v>
                </c:pt>
                <c:pt idx="13">
                  <c:v>3.2529420661311592</c:v>
                </c:pt>
                <c:pt idx="14">
                  <c:v>3.2503551035163118</c:v>
                </c:pt>
                <c:pt idx="15">
                  <c:v>3.2525238603873468</c:v>
                </c:pt>
                <c:pt idx="16">
                  <c:v>3.2520731761634543</c:v>
                </c:pt>
                <c:pt idx="17">
                  <c:v>3.2587715109984532</c:v>
                </c:pt>
                <c:pt idx="18">
                  <c:v>3.2539622257918248</c:v>
                </c:pt>
                <c:pt idx="19">
                  <c:v>3.2575049053090401</c:v>
                </c:pt>
                <c:pt idx="20">
                  <c:v>3.2583150426821978</c:v>
                </c:pt>
                <c:pt idx="21">
                  <c:v>3.2609933154823385</c:v>
                </c:pt>
                <c:pt idx="22">
                  <c:v>3.260591750619636</c:v>
                </c:pt>
                <c:pt idx="23">
                  <c:v>3.260262581888965</c:v>
                </c:pt>
                <c:pt idx="24">
                  <c:v>3.2588717157939207</c:v>
                </c:pt>
                <c:pt idx="25">
                  <c:v>3.2597995374626536</c:v>
                </c:pt>
                <c:pt idx="26">
                  <c:v>3.2580446596686339</c:v>
                </c:pt>
                <c:pt idx="27">
                  <c:v>3.2644365839969773</c:v>
                </c:pt>
                <c:pt idx="28">
                  <c:v>3.2605809542189252</c:v>
                </c:pt>
                <c:pt idx="29">
                  <c:v>3.2657748228952386</c:v>
                </c:pt>
                <c:pt idx="30">
                  <c:v>3.2656173642959496</c:v>
                </c:pt>
                <c:pt idx="31">
                  <c:v>3.2646198041993579</c:v>
                </c:pt>
                <c:pt idx="32">
                  <c:v>3.2626196915584922</c:v>
                </c:pt>
                <c:pt idx="33">
                  <c:v>3.2679586006355117</c:v>
                </c:pt>
                <c:pt idx="34">
                  <c:v>3.2667433456328725</c:v>
                </c:pt>
                <c:pt idx="35">
                  <c:v>3.2641468247513066</c:v>
                </c:pt>
                <c:pt idx="36">
                  <c:v>3.2683403960792035</c:v>
                </c:pt>
                <c:pt idx="37">
                  <c:v>3.2727817218704018</c:v>
                </c:pt>
                <c:pt idx="38">
                  <c:v>3.2688361678107993</c:v>
                </c:pt>
                <c:pt idx="39">
                  <c:v>3.2716610997640485</c:v>
                </c:pt>
                <c:pt idx="40">
                  <c:v>3.2688944657000278</c:v>
                </c:pt>
                <c:pt idx="41">
                  <c:v>3.2721956577216824</c:v>
                </c:pt>
                <c:pt idx="42">
                  <c:v>3.2717135768578784</c:v>
                </c:pt>
                <c:pt idx="43">
                  <c:v>3.2741133887925242</c:v>
                </c:pt>
                <c:pt idx="44">
                  <c:v>3.271229161252454</c:v>
                </c:pt>
                <c:pt idx="45">
                  <c:v>3.2720274749455482</c:v>
                </c:pt>
                <c:pt idx="46">
                  <c:v>3.2723154123353697</c:v>
                </c:pt>
                <c:pt idx="47">
                  <c:v>3.276526421949379</c:v>
                </c:pt>
                <c:pt idx="48">
                  <c:v>3.2735441320915366</c:v>
                </c:pt>
                <c:pt idx="49">
                  <c:v>3.2748370872181098</c:v>
                </c:pt>
                <c:pt idx="50">
                  <c:v>3.2747470822447728</c:v>
                </c:pt>
                <c:pt idx="51">
                  <c:v>3.2760453057452747</c:v>
                </c:pt>
                <c:pt idx="52">
                  <c:v>3.2778084102995639</c:v>
                </c:pt>
                <c:pt idx="53">
                  <c:v>3.2733727821213572</c:v>
                </c:pt>
                <c:pt idx="54">
                  <c:v>3.2784002751420815</c:v>
                </c:pt>
                <c:pt idx="55">
                  <c:v>3.2779396186004575</c:v>
                </c:pt>
                <c:pt idx="56">
                  <c:v>3.2773403348588168</c:v>
                </c:pt>
                <c:pt idx="57">
                  <c:v>3.2745730223254146</c:v>
                </c:pt>
                <c:pt idx="58">
                  <c:v>3.2763974874733997</c:v>
                </c:pt>
                <c:pt idx="59">
                  <c:v>3.2786858661355773</c:v>
                </c:pt>
                <c:pt idx="60">
                  <c:v>3.2783831474024061</c:v>
                </c:pt>
                <c:pt idx="61">
                  <c:v>3.2814489832290774</c:v>
                </c:pt>
                <c:pt idx="62">
                  <c:v>3.2804373584555719</c:v>
                </c:pt>
                <c:pt idx="63">
                  <c:v>3.2790922288283415</c:v>
                </c:pt>
                <c:pt idx="64">
                  <c:v>3.284681265379922</c:v>
                </c:pt>
                <c:pt idx="65">
                  <c:v>3.2818109702650795</c:v>
                </c:pt>
                <c:pt idx="66">
                  <c:v>3.2790568415324501</c:v>
                </c:pt>
                <c:pt idx="67">
                  <c:v>3.2790073943552116</c:v>
                </c:pt>
                <c:pt idx="68">
                  <c:v>3.2825746376801477</c:v>
                </c:pt>
                <c:pt idx="69">
                  <c:v>3.2816676731622096</c:v>
                </c:pt>
                <c:pt idx="70">
                  <c:v>3.2850063929386595</c:v>
                </c:pt>
                <c:pt idx="71">
                  <c:v>3.2809473396730713</c:v>
                </c:pt>
                <c:pt idx="72">
                  <c:v>3.2832250398498863</c:v>
                </c:pt>
                <c:pt idx="73">
                  <c:v>3.2825648895355188</c:v>
                </c:pt>
                <c:pt idx="74">
                  <c:v>3.2825073793293047</c:v>
                </c:pt>
                <c:pt idx="75">
                  <c:v>3.284805838686192</c:v>
                </c:pt>
                <c:pt idx="76">
                  <c:v>3.2854506062923505</c:v>
                </c:pt>
                <c:pt idx="77">
                  <c:v>3.2862751755170159</c:v>
                </c:pt>
                <c:pt idx="78">
                  <c:v>3.2870430262522978</c:v>
                </c:pt>
                <c:pt idx="79">
                  <c:v>3.2828728796023565</c:v>
                </c:pt>
                <c:pt idx="80">
                  <c:v>3.286448304843407</c:v>
                </c:pt>
                <c:pt idx="81">
                  <c:v>3.2866885649199458</c:v>
                </c:pt>
                <c:pt idx="82">
                  <c:v>3.2830564334755237</c:v>
                </c:pt>
                <c:pt idx="83">
                  <c:v>3.284936886884569</c:v>
                </c:pt>
                <c:pt idx="84">
                  <c:v>3.2848161448472952</c:v>
                </c:pt>
                <c:pt idx="85">
                  <c:v>3.2858021799629187</c:v>
                </c:pt>
                <c:pt idx="86">
                  <c:v>3.2845685638831825</c:v>
                </c:pt>
                <c:pt idx="87">
                  <c:v>3.2877482866908645</c:v>
                </c:pt>
                <c:pt idx="88">
                  <c:v>3.2849377783580467</c:v>
                </c:pt>
                <c:pt idx="89">
                  <c:v>3.2871519890620489</c:v>
                </c:pt>
                <c:pt idx="90">
                  <c:v>3.2911162201954096</c:v>
                </c:pt>
                <c:pt idx="91">
                  <c:v>3.2921107364096711</c:v>
                </c:pt>
                <c:pt idx="92">
                  <c:v>3.2850602867876053</c:v>
                </c:pt>
                <c:pt idx="93">
                  <c:v>3.2881995959179173</c:v>
                </c:pt>
                <c:pt idx="94">
                  <c:v>3.2857559482324539</c:v>
                </c:pt>
                <c:pt idx="95">
                  <c:v>3.2870274587982209</c:v>
                </c:pt>
                <c:pt idx="96">
                  <c:v>3.2874022186960121</c:v>
                </c:pt>
                <c:pt idx="97">
                  <c:v>3.2898424125563008</c:v>
                </c:pt>
                <c:pt idx="98">
                  <c:v>3.2846203727751013</c:v>
                </c:pt>
                <c:pt idx="99">
                  <c:v>3.2859758149933538</c:v>
                </c:pt>
                <c:pt idx="100">
                  <c:v>3.2840757869906936</c:v>
                </c:pt>
                <c:pt idx="101">
                  <c:v>3.2838290300552155</c:v>
                </c:pt>
                <c:pt idx="102">
                  <c:v>3.284786706779439</c:v>
                </c:pt>
                <c:pt idx="103">
                  <c:v>3.2818020109556554</c:v>
                </c:pt>
                <c:pt idx="104">
                  <c:v>3.2853163439391619</c:v>
                </c:pt>
                <c:pt idx="105">
                  <c:v>3.2855040817122734</c:v>
                </c:pt>
                <c:pt idx="106">
                  <c:v>3.2833675188064264</c:v>
                </c:pt>
                <c:pt idx="107">
                  <c:v>3.2832816311075828</c:v>
                </c:pt>
                <c:pt idx="108">
                  <c:v>3.2841340848078779</c:v>
                </c:pt>
                <c:pt idx="109">
                  <c:v>3.2846885809911734</c:v>
                </c:pt>
                <c:pt idx="110">
                  <c:v>3.281894911664577</c:v>
                </c:pt>
                <c:pt idx="111">
                  <c:v>3.2873992323952757</c:v>
                </c:pt>
                <c:pt idx="112">
                  <c:v>3.2838983920302938</c:v>
                </c:pt>
                <c:pt idx="113">
                  <c:v>3.2815380955318458</c:v>
                </c:pt>
                <c:pt idx="114">
                  <c:v>3.2858255425290017</c:v>
                </c:pt>
                <c:pt idx="115">
                  <c:v>3.2778217004323835</c:v>
                </c:pt>
                <c:pt idx="116">
                  <c:v>3.2821531129476411</c:v>
                </c:pt>
                <c:pt idx="117">
                  <c:v>3.276785272648493</c:v>
                </c:pt>
                <c:pt idx="118">
                  <c:v>3.2736303562420979</c:v>
                </c:pt>
                <c:pt idx="119">
                  <c:v>3.2778198604251565</c:v>
                </c:pt>
                <c:pt idx="120">
                  <c:v>3.2726849274990659</c:v>
                </c:pt>
                <c:pt idx="121">
                  <c:v>3.2719729332890521</c:v>
                </c:pt>
                <c:pt idx="122">
                  <c:v>3.2755048641104736</c:v>
                </c:pt>
                <c:pt idx="123">
                  <c:v>3.2697300855215738</c:v>
                </c:pt>
                <c:pt idx="124">
                  <c:v>3.2719652516064857</c:v>
                </c:pt>
                <c:pt idx="125">
                  <c:v>3.2722153326373595</c:v>
                </c:pt>
                <c:pt idx="126">
                  <c:v>3.2689044764115089</c:v>
                </c:pt>
                <c:pt idx="127">
                  <c:v>3.2701676891410076</c:v>
                </c:pt>
                <c:pt idx="128">
                  <c:v>3.2690001406865745</c:v>
                </c:pt>
                <c:pt idx="129">
                  <c:v>3.2680070568444606</c:v>
                </c:pt>
                <c:pt idx="130">
                  <c:v>3.2679693884730581</c:v>
                </c:pt>
                <c:pt idx="131">
                  <c:v>3.2670771025565153</c:v>
                </c:pt>
                <c:pt idx="132">
                  <c:v>3.2688857996996465</c:v>
                </c:pt>
                <c:pt idx="133">
                  <c:v>3.2680929273559824</c:v>
                </c:pt>
                <c:pt idx="134">
                  <c:v>3.2654775914843497</c:v>
                </c:pt>
                <c:pt idx="135">
                  <c:v>3.2680873875071299</c:v>
                </c:pt>
                <c:pt idx="136">
                  <c:v>3.2673662991196855</c:v>
                </c:pt>
                <c:pt idx="137">
                  <c:v>3.2731255942146777</c:v>
                </c:pt>
                <c:pt idx="138">
                  <c:v>3.277205616979451</c:v>
                </c:pt>
                <c:pt idx="139">
                  <c:v>3.2792220077737899</c:v>
                </c:pt>
                <c:pt idx="140">
                  <c:v>3.27709286099314</c:v>
                </c:pt>
                <c:pt idx="141">
                  <c:v>3.2789199025010602</c:v>
                </c:pt>
                <c:pt idx="142">
                  <c:v>3.276103339974378</c:v>
                </c:pt>
                <c:pt idx="143">
                  <c:v>3.2751639791340987</c:v>
                </c:pt>
                <c:pt idx="144">
                  <c:v>3.2765674727809082</c:v>
                </c:pt>
                <c:pt idx="145">
                  <c:v>3.2718613537671266</c:v>
                </c:pt>
                <c:pt idx="146">
                  <c:v>3.2730819170853636</c:v>
                </c:pt>
                <c:pt idx="147">
                  <c:v>3.2720670035528188</c:v>
                </c:pt>
                <c:pt idx="148">
                  <c:v>3.2745840120541332</c:v>
                </c:pt>
                <c:pt idx="149">
                  <c:v>3.2726502984768064</c:v>
                </c:pt>
                <c:pt idx="150">
                  <c:v>3.2714863102941028</c:v>
                </c:pt>
                <c:pt idx="151">
                  <c:v>3.2713686006570097</c:v>
                </c:pt>
                <c:pt idx="152">
                  <c:v>3.2673190537206436</c:v>
                </c:pt>
                <c:pt idx="153">
                  <c:v>3.268776198923641</c:v>
                </c:pt>
                <c:pt idx="154">
                  <c:v>3.2720951838793164</c:v>
                </c:pt>
                <c:pt idx="155">
                  <c:v>3.2691840681750004</c:v>
                </c:pt>
                <c:pt idx="156">
                  <c:v>3.2669462422304352</c:v>
                </c:pt>
                <c:pt idx="157">
                  <c:v>3.2679363534259931</c:v>
                </c:pt>
                <c:pt idx="158">
                  <c:v>3.2683231397318444</c:v>
                </c:pt>
                <c:pt idx="159">
                  <c:v>3.2683422337216936</c:v>
                </c:pt>
                <c:pt idx="160">
                  <c:v>3.2637479179139199</c:v>
                </c:pt>
                <c:pt idx="161">
                  <c:v>3.2638549460201327</c:v>
                </c:pt>
                <c:pt idx="162">
                  <c:v>3.2646658013287793</c:v>
                </c:pt>
                <c:pt idx="163">
                  <c:v>3.2660741077326709</c:v>
                </c:pt>
                <c:pt idx="164">
                  <c:v>3.2609782352586758</c:v>
                </c:pt>
                <c:pt idx="165">
                  <c:v>3.261707180847202</c:v>
                </c:pt>
                <c:pt idx="166">
                  <c:v>3.26227765168115</c:v>
                </c:pt>
                <c:pt idx="167">
                  <c:v>3.2595340659007519</c:v>
                </c:pt>
                <c:pt idx="168">
                  <c:v>3.2615732084420346</c:v>
                </c:pt>
                <c:pt idx="169">
                  <c:v>3.2630452874542817</c:v>
                </c:pt>
                <c:pt idx="170">
                  <c:v>3.2616840155576683</c:v>
                </c:pt>
                <c:pt idx="171">
                  <c:v>3.257186239098357</c:v>
                </c:pt>
                <c:pt idx="172">
                  <c:v>3.2591417666958638</c:v>
                </c:pt>
                <c:pt idx="173">
                  <c:v>3.2604018668718497</c:v>
                </c:pt>
                <c:pt idx="174">
                  <c:v>3.2608393807237839</c:v>
                </c:pt>
                <c:pt idx="175">
                  <c:v>3.2578275131766832</c:v>
                </c:pt>
                <c:pt idx="176">
                  <c:v>3.2605023400150643</c:v>
                </c:pt>
                <c:pt idx="177">
                  <c:v>3.2589288728481236</c:v>
                </c:pt>
                <c:pt idx="178">
                  <c:v>3.2567813069995433</c:v>
                </c:pt>
                <c:pt idx="179">
                  <c:v>3.2558947474045548</c:v>
                </c:pt>
                <c:pt idx="180">
                  <c:v>3.2581417373472226</c:v>
                </c:pt>
                <c:pt idx="181">
                  <c:v>3.2584320110590266</c:v>
                </c:pt>
                <c:pt idx="182">
                  <c:v>3.255070475723461</c:v>
                </c:pt>
                <c:pt idx="183">
                  <c:v>3.2525925258828035</c:v>
                </c:pt>
                <c:pt idx="184">
                  <c:v>3.2513897339035025</c:v>
                </c:pt>
                <c:pt idx="185">
                  <c:v>3.2494214890575539</c:v>
                </c:pt>
                <c:pt idx="186">
                  <c:v>3.2479109565666522</c:v>
                </c:pt>
                <c:pt idx="187">
                  <c:v>3.2480904864400828</c:v>
                </c:pt>
                <c:pt idx="188">
                  <c:v>3.2444925729629683</c:v>
                </c:pt>
                <c:pt idx="189">
                  <c:v>3.2391107438645133</c:v>
                </c:pt>
                <c:pt idx="190">
                  <c:v>3.2385447065113224</c:v>
                </c:pt>
                <c:pt idx="191">
                  <c:v>3.2422087233992434</c:v>
                </c:pt>
                <c:pt idx="192">
                  <c:v>3.2436708928168803</c:v>
                </c:pt>
                <c:pt idx="193">
                  <c:v>3.2445445028356446</c:v>
                </c:pt>
                <c:pt idx="194">
                  <c:v>3.244794079076776</c:v>
                </c:pt>
                <c:pt idx="195">
                  <c:v>3.2483038412288407</c:v>
                </c:pt>
                <c:pt idx="196">
                  <c:v>3.2480668843979443</c:v>
                </c:pt>
                <c:pt idx="197">
                  <c:v>3.2515393874019076</c:v>
                </c:pt>
                <c:pt idx="198">
                  <c:v>3.2474504483711151</c:v>
                </c:pt>
                <c:pt idx="199">
                  <c:v>3.2497217925390043</c:v>
                </c:pt>
                <c:pt idx="200">
                  <c:v>3.2468512254413575</c:v>
                </c:pt>
                <c:pt idx="201">
                  <c:v>3.2496178038413897</c:v>
                </c:pt>
                <c:pt idx="202">
                  <c:v>3.2471169387452141</c:v>
                </c:pt>
                <c:pt idx="203">
                  <c:v>3.2454862222457144</c:v>
                </c:pt>
                <c:pt idx="204">
                  <c:v>3.2453865044055612</c:v>
                </c:pt>
                <c:pt idx="205">
                  <c:v>3.241575941446853</c:v>
                </c:pt>
                <c:pt idx="206">
                  <c:v>3.2432823920170799</c:v>
                </c:pt>
                <c:pt idx="207">
                  <c:v>3.2412827039630492</c:v>
                </c:pt>
                <c:pt idx="208">
                  <c:v>3.2421760495652419</c:v>
                </c:pt>
                <c:pt idx="209">
                  <c:v>3.2393456830080298</c:v>
                </c:pt>
                <c:pt idx="210">
                  <c:v>3.2401514204750201</c:v>
                </c:pt>
                <c:pt idx="211">
                  <c:v>3.2411845537295769</c:v>
                </c:pt>
                <c:pt idx="212">
                  <c:v>3.2366445968243576</c:v>
                </c:pt>
                <c:pt idx="213">
                  <c:v>3.2355982098895306</c:v>
                </c:pt>
                <c:pt idx="214">
                  <c:v>3.2340837306040715</c:v>
                </c:pt>
                <c:pt idx="215">
                  <c:v>3.2314761121305247</c:v>
                </c:pt>
                <c:pt idx="216">
                  <c:v>3.2325539136825743</c:v>
                </c:pt>
                <c:pt idx="217">
                  <c:v>3.2261403347402324</c:v>
                </c:pt>
                <c:pt idx="218">
                  <c:v>3.2212113442032888</c:v>
                </c:pt>
                <c:pt idx="219">
                  <c:v>3.216583462616911</c:v>
                </c:pt>
                <c:pt idx="220">
                  <c:v>3.2105214457679931</c:v>
                </c:pt>
                <c:pt idx="221">
                  <c:v>3.2110562256669932</c:v>
                </c:pt>
                <c:pt idx="222">
                  <c:v>3.2076835099502516</c:v>
                </c:pt>
                <c:pt idx="223">
                  <c:v>3.2058309603774213</c:v>
                </c:pt>
                <c:pt idx="224">
                  <c:v>3.2086123945996854</c:v>
                </c:pt>
                <c:pt idx="225">
                  <c:v>3.2044872311687005</c:v>
                </c:pt>
                <c:pt idx="226">
                  <c:v>3.2027691034340329</c:v>
                </c:pt>
                <c:pt idx="227">
                  <c:v>3.204707011033654</c:v>
                </c:pt>
                <c:pt idx="228">
                  <c:v>3.2027239267206493</c:v>
                </c:pt>
                <c:pt idx="229">
                  <c:v>3.1992054441254454</c:v>
                </c:pt>
                <c:pt idx="230">
                  <c:v>3.1994486151283432</c:v>
                </c:pt>
                <c:pt idx="231">
                  <c:v>3.1981383080543608</c:v>
                </c:pt>
                <c:pt idx="232">
                  <c:v>3.197130482744881</c:v>
                </c:pt>
                <c:pt idx="233">
                  <c:v>3.1940404121802453</c:v>
                </c:pt>
                <c:pt idx="234">
                  <c:v>3.1928246077006057</c:v>
                </c:pt>
                <c:pt idx="235">
                  <c:v>3.1946044364570474</c:v>
                </c:pt>
                <c:pt idx="236">
                  <c:v>3.1917083181784358</c:v>
                </c:pt>
                <c:pt idx="237">
                  <c:v>3.192787060898012</c:v>
                </c:pt>
                <c:pt idx="238">
                  <c:v>3.189026493869453</c:v>
                </c:pt>
                <c:pt idx="239">
                  <c:v>3.1870821842237471</c:v>
                </c:pt>
                <c:pt idx="240">
                  <c:v>3.1845838792102392</c:v>
                </c:pt>
                <c:pt idx="241">
                  <c:v>3.184256138621445</c:v>
                </c:pt>
                <c:pt idx="242">
                  <c:v>3.1816456240090325</c:v>
                </c:pt>
                <c:pt idx="243">
                  <c:v>3.176895879281155</c:v>
                </c:pt>
                <c:pt idx="244">
                  <c:v>3.1751427582953475</c:v>
                </c:pt>
                <c:pt idx="245">
                  <c:v>3.1746024067921033</c:v>
                </c:pt>
                <c:pt idx="246">
                  <c:v>3.1717013674064467</c:v>
                </c:pt>
                <c:pt idx="247">
                  <c:v>3.1732552909183527</c:v>
                </c:pt>
                <c:pt idx="248">
                  <c:v>3.1724869315660222</c:v>
                </c:pt>
                <c:pt idx="249">
                  <c:v>3.1709330413837784</c:v>
                </c:pt>
                <c:pt idx="250">
                  <c:v>3.1657515776562435</c:v>
                </c:pt>
                <c:pt idx="251">
                  <c:v>3.1638066064935813</c:v>
                </c:pt>
                <c:pt idx="252">
                  <c:v>3.1604444772922804</c:v>
                </c:pt>
                <c:pt idx="253">
                  <c:v>3.1629873937891242</c:v>
                </c:pt>
                <c:pt idx="254">
                  <c:v>3.1625686828665014</c:v>
                </c:pt>
                <c:pt idx="255">
                  <c:v>3.1599526564517393</c:v>
                </c:pt>
                <c:pt idx="256">
                  <c:v>3.1592349130750579</c:v>
                </c:pt>
                <c:pt idx="257">
                  <c:v>3.1581482456511032</c:v>
                </c:pt>
                <c:pt idx="258">
                  <c:v>3.1557315365495655</c:v>
                </c:pt>
                <c:pt idx="259">
                  <c:v>3.1525821196980024</c:v>
                </c:pt>
                <c:pt idx="260">
                  <c:v>3.1498499811701306</c:v>
                </c:pt>
                <c:pt idx="261">
                  <c:v>3.149288140347295</c:v>
                </c:pt>
                <c:pt idx="262">
                  <c:v>3.1510194174293384</c:v>
                </c:pt>
                <c:pt idx="263">
                  <c:v>3.1487797537789453</c:v>
                </c:pt>
                <c:pt idx="264">
                  <c:v>3.1479021177312712</c:v>
                </c:pt>
                <c:pt idx="265">
                  <c:v>3.1458247397968568</c:v>
                </c:pt>
                <c:pt idx="266">
                  <c:v>3.1490076452797822</c:v>
                </c:pt>
                <c:pt idx="267">
                  <c:v>3.1478269507666399</c:v>
                </c:pt>
                <c:pt idx="268">
                  <c:v>3.1436938536641419</c:v>
                </c:pt>
                <c:pt idx="269">
                  <c:v>3.1429141535202749</c:v>
                </c:pt>
                <c:pt idx="270">
                  <c:v>3.1364751793880954</c:v>
                </c:pt>
                <c:pt idx="271">
                  <c:v>3.1389545715139131</c:v>
                </c:pt>
                <c:pt idx="272">
                  <c:v>3.1369897432903118</c:v>
                </c:pt>
                <c:pt idx="273">
                  <c:v>3.1316845155222426</c:v>
                </c:pt>
                <c:pt idx="274">
                  <c:v>3.1348606005100783</c:v>
                </c:pt>
                <c:pt idx="275">
                  <c:v>3.1308510836533374</c:v>
                </c:pt>
                <c:pt idx="276">
                  <c:v>3.1289119591476524</c:v>
                </c:pt>
                <c:pt idx="277">
                  <c:v>3.1278415581393033</c:v>
                </c:pt>
                <c:pt idx="278">
                  <c:v>3.127977785093714</c:v>
                </c:pt>
                <c:pt idx="279">
                  <c:v>3.12482063550017</c:v>
                </c:pt>
                <c:pt idx="280">
                  <c:v>3.1236809810852022</c:v>
                </c:pt>
                <c:pt idx="281">
                  <c:v>3.1196538642908953</c:v>
                </c:pt>
                <c:pt idx="282">
                  <c:v>3.1182527877533741</c:v>
                </c:pt>
                <c:pt idx="283">
                  <c:v>3.1151600869511049</c:v>
                </c:pt>
                <c:pt idx="284">
                  <c:v>3.1172106196721487</c:v>
                </c:pt>
                <c:pt idx="285">
                  <c:v>3.114056039525845</c:v>
                </c:pt>
                <c:pt idx="286">
                  <c:v>3.1150839582240315</c:v>
                </c:pt>
                <c:pt idx="287">
                  <c:v>3.1120044394453532</c:v>
                </c:pt>
                <c:pt idx="288">
                  <c:v>3.1079932870060389</c:v>
                </c:pt>
                <c:pt idx="289">
                  <c:v>3.1055687480225034</c:v>
                </c:pt>
                <c:pt idx="290">
                  <c:v>3.1039082409703966</c:v>
                </c:pt>
                <c:pt idx="291">
                  <c:v>3.10249032676965</c:v>
                </c:pt>
                <c:pt idx="292">
                  <c:v>3.0985712639121248</c:v>
                </c:pt>
                <c:pt idx="293">
                  <c:v>3.1027505627088074</c:v>
                </c:pt>
                <c:pt idx="294">
                  <c:v>3.0951308629274505</c:v>
                </c:pt>
                <c:pt idx="295">
                  <c:v>3.0926765014888806</c:v>
                </c:pt>
                <c:pt idx="296">
                  <c:v>3.0913956704352903</c:v>
                </c:pt>
                <c:pt idx="297">
                  <c:v>3.0898273968566943</c:v>
                </c:pt>
                <c:pt idx="298">
                  <c:v>3.0895307398386476</c:v>
                </c:pt>
                <c:pt idx="299">
                  <c:v>3.085688570088271</c:v>
                </c:pt>
                <c:pt idx="300">
                  <c:v>3.0814230634791353</c:v>
                </c:pt>
                <c:pt idx="301">
                  <c:v>3.0827903495809386</c:v>
                </c:pt>
                <c:pt idx="302">
                  <c:v>3.0795667358593648</c:v>
                </c:pt>
                <c:pt idx="303">
                  <c:v>3.0797279007990985</c:v>
                </c:pt>
                <c:pt idx="304">
                  <c:v>3.0773346066468794</c:v>
                </c:pt>
                <c:pt idx="305">
                  <c:v>3.0767313861354526</c:v>
                </c:pt>
                <c:pt idx="306">
                  <c:v>3.0767862119284159</c:v>
                </c:pt>
                <c:pt idx="307">
                  <c:v>3.0713701569332859</c:v>
                </c:pt>
                <c:pt idx="308">
                  <c:v>3.0677491828922183</c:v>
                </c:pt>
                <c:pt idx="309">
                  <c:v>3.0653813502543548</c:v>
                </c:pt>
                <c:pt idx="310">
                  <c:v>3.0653706912997571</c:v>
                </c:pt>
                <c:pt idx="311">
                  <c:v>3.0630149695468427</c:v>
                </c:pt>
                <c:pt idx="312">
                  <c:v>3.0608142439734247</c:v>
                </c:pt>
                <c:pt idx="313">
                  <c:v>3.054683744163833</c:v>
                </c:pt>
                <c:pt idx="314">
                  <c:v>3.0541666379845247</c:v>
                </c:pt>
                <c:pt idx="315">
                  <c:v>3.0544378660860891</c:v>
                </c:pt>
                <c:pt idx="316">
                  <c:v>3.0545076276437375</c:v>
                </c:pt>
                <c:pt idx="317">
                  <c:v>3.0508647883626061</c:v>
                </c:pt>
                <c:pt idx="318">
                  <c:v>3.0458233133779657</c:v>
                </c:pt>
                <c:pt idx="319">
                  <c:v>3.0446564875069972</c:v>
                </c:pt>
                <c:pt idx="320">
                  <c:v>3.0414735688598133</c:v>
                </c:pt>
                <c:pt idx="321">
                  <c:v>3.0399594968836463</c:v>
                </c:pt>
                <c:pt idx="322">
                  <c:v>3.0391711737771385</c:v>
                </c:pt>
                <c:pt idx="323">
                  <c:v>3.0334937655432812</c:v>
                </c:pt>
                <c:pt idx="324">
                  <c:v>3.0347454320132283</c:v>
                </c:pt>
                <c:pt idx="325">
                  <c:v>3.0319472463430546</c:v>
                </c:pt>
                <c:pt idx="326">
                  <c:v>3.0301586951932769</c:v>
                </c:pt>
                <c:pt idx="327">
                  <c:v>3.0292852719841776</c:v>
                </c:pt>
                <c:pt idx="328">
                  <c:v>3.0277696967161005</c:v>
                </c:pt>
                <c:pt idx="329">
                  <c:v>3.0293248408053519</c:v>
                </c:pt>
                <c:pt idx="330">
                  <c:v>3.0264135015176361</c:v>
                </c:pt>
                <c:pt idx="331">
                  <c:v>3.0177923501921287</c:v>
                </c:pt>
                <c:pt idx="332">
                  <c:v>3.0210295099572737</c:v>
                </c:pt>
                <c:pt idx="333">
                  <c:v>3.0161356449961687</c:v>
                </c:pt>
                <c:pt idx="334">
                  <c:v>3.0125902219840608</c:v>
                </c:pt>
                <c:pt idx="335">
                  <c:v>3.0101891540035743</c:v>
                </c:pt>
                <c:pt idx="336">
                  <c:v>3.0064489449822602</c:v>
                </c:pt>
                <c:pt idx="337">
                  <c:v>3.0042255777140712</c:v>
                </c:pt>
                <c:pt idx="338">
                  <c:v>3.0058766400823251</c:v>
                </c:pt>
                <c:pt idx="339">
                  <c:v>3.0022944856788305</c:v>
                </c:pt>
                <c:pt idx="340">
                  <c:v>2.9966437892059257</c:v>
                </c:pt>
                <c:pt idx="341">
                  <c:v>2.9947472389083987</c:v>
                </c:pt>
                <c:pt idx="342">
                  <c:v>2.9928232848816845</c:v>
                </c:pt>
                <c:pt idx="343">
                  <c:v>2.9871566871099393</c:v>
                </c:pt>
                <c:pt idx="344">
                  <c:v>2.9889858918428844</c:v>
                </c:pt>
                <c:pt idx="345">
                  <c:v>2.9799244454104397</c:v>
                </c:pt>
                <c:pt idx="346">
                  <c:v>2.9786321771312019</c:v>
                </c:pt>
                <c:pt idx="347">
                  <c:v>2.9804440680589765</c:v>
                </c:pt>
                <c:pt idx="348">
                  <c:v>2.979691311220662</c:v>
                </c:pt>
                <c:pt idx="349">
                  <c:v>2.9770540858386734</c:v>
                </c:pt>
                <c:pt idx="350">
                  <c:v>2.973926874986947</c:v>
                </c:pt>
                <c:pt idx="351">
                  <c:v>2.968626540576405</c:v>
                </c:pt>
                <c:pt idx="352">
                  <c:v>2.9730106353375993</c:v>
                </c:pt>
                <c:pt idx="353">
                  <c:v>2.9655129514608638</c:v>
                </c:pt>
                <c:pt idx="354">
                  <c:v>2.9655296674623859</c:v>
                </c:pt>
                <c:pt idx="355">
                  <c:v>2.9629923858890805</c:v>
                </c:pt>
                <c:pt idx="356">
                  <c:v>2.9543354200693535</c:v>
                </c:pt>
                <c:pt idx="357">
                  <c:v>2.9581019271378679</c:v>
                </c:pt>
                <c:pt idx="358">
                  <c:v>2.9530653875218822</c:v>
                </c:pt>
                <c:pt idx="359">
                  <c:v>2.953632324128995</c:v>
                </c:pt>
                <c:pt idx="360">
                  <c:v>2.9485446245401703</c:v>
                </c:pt>
                <c:pt idx="361">
                  <c:v>2.9446320704077165</c:v>
                </c:pt>
                <c:pt idx="362">
                  <c:v>2.9456813250017451</c:v>
                </c:pt>
                <c:pt idx="363">
                  <c:v>2.940477111371357</c:v>
                </c:pt>
                <c:pt idx="364">
                  <c:v>2.9368330433381993</c:v>
                </c:pt>
                <c:pt idx="365">
                  <c:v>2.9351615635436241</c:v>
                </c:pt>
                <c:pt idx="366">
                  <c:v>2.9364803571602947</c:v>
                </c:pt>
                <c:pt idx="367">
                  <c:v>2.9308846896787846</c:v>
                </c:pt>
                <c:pt idx="368">
                  <c:v>2.9308206679436135</c:v>
                </c:pt>
                <c:pt idx="369">
                  <c:v>2.9264609615979058</c:v>
                </c:pt>
                <c:pt idx="370">
                  <c:v>2.9189546643608741</c:v>
                </c:pt>
                <c:pt idx="371">
                  <c:v>2.9207867449817257</c:v>
                </c:pt>
                <c:pt idx="372">
                  <c:v>2.9175497819440306</c:v>
                </c:pt>
                <c:pt idx="373">
                  <c:v>2.9159780313575103</c:v>
                </c:pt>
                <c:pt idx="374">
                  <c:v>2.91358438927859</c:v>
                </c:pt>
                <c:pt idx="375">
                  <c:v>2.9119409865622519</c:v>
                </c:pt>
                <c:pt idx="376">
                  <c:v>2.9097512721663792</c:v>
                </c:pt>
                <c:pt idx="377">
                  <c:v>2.9033297240449305</c:v>
                </c:pt>
                <c:pt idx="378">
                  <c:v>2.8996726469767617</c:v>
                </c:pt>
                <c:pt idx="379">
                  <c:v>2.8980838712366865</c:v>
                </c:pt>
                <c:pt idx="380">
                  <c:v>2.8966810506876897</c:v>
                </c:pt>
                <c:pt idx="381">
                  <c:v>2.8951308915600218</c:v>
                </c:pt>
                <c:pt idx="382">
                  <c:v>2.8925830369908043</c:v>
                </c:pt>
                <c:pt idx="383">
                  <c:v>2.8895056461381365</c:v>
                </c:pt>
                <c:pt idx="384">
                  <c:v>2.8844990123238365</c:v>
                </c:pt>
                <c:pt idx="385">
                  <c:v>2.8823756265447686</c:v>
                </c:pt>
                <c:pt idx="386">
                  <c:v>2.8794643129871735</c:v>
                </c:pt>
                <c:pt idx="387">
                  <c:v>2.873895451384922</c:v>
                </c:pt>
                <c:pt idx="388">
                  <c:v>2.8746305422666749</c:v>
                </c:pt>
                <c:pt idx="389">
                  <c:v>2.8741841121966134</c:v>
                </c:pt>
                <c:pt idx="390">
                  <c:v>2.8685612467690587</c:v>
                </c:pt>
                <c:pt idx="391">
                  <c:v>2.8615338996517172</c:v>
                </c:pt>
                <c:pt idx="392">
                  <c:v>2.8607412142726294</c:v>
                </c:pt>
                <c:pt idx="393">
                  <c:v>2.8631758946454928</c:v>
                </c:pt>
                <c:pt idx="394">
                  <c:v>2.8581918365936394</c:v>
                </c:pt>
                <c:pt idx="395">
                  <c:v>2.8511845917566019</c:v>
                </c:pt>
                <c:pt idx="396">
                  <c:v>2.8465676862037963</c:v>
                </c:pt>
                <c:pt idx="397">
                  <c:v>2.8443268010946579</c:v>
                </c:pt>
                <c:pt idx="398">
                  <c:v>2.8447546369115644</c:v>
                </c:pt>
                <c:pt idx="399">
                  <c:v>2.8396209864881055</c:v>
                </c:pt>
                <c:pt idx="400">
                  <c:v>2.8343224770260456</c:v>
                </c:pt>
                <c:pt idx="401">
                  <c:v>2.8384236394954927</c:v>
                </c:pt>
                <c:pt idx="402">
                  <c:v>2.8328089327507939</c:v>
                </c:pt>
                <c:pt idx="403">
                  <c:v>2.8296818286172698</c:v>
                </c:pt>
                <c:pt idx="404">
                  <c:v>2.8268372781006983</c:v>
                </c:pt>
                <c:pt idx="405">
                  <c:v>2.824211893735332</c:v>
                </c:pt>
                <c:pt idx="406">
                  <c:v>2.8212626102799945</c:v>
                </c:pt>
                <c:pt idx="407">
                  <c:v>2.8199744095949222</c:v>
                </c:pt>
                <c:pt idx="408">
                  <c:v>2.8156165164474527</c:v>
                </c:pt>
                <c:pt idx="409">
                  <c:v>2.8126636290625058</c:v>
                </c:pt>
                <c:pt idx="410">
                  <c:v>2.8111664276413757</c:v>
                </c:pt>
                <c:pt idx="411">
                  <c:v>2.8080838548190363</c:v>
                </c:pt>
                <c:pt idx="412">
                  <c:v>2.8054010471800148</c:v>
                </c:pt>
                <c:pt idx="413">
                  <c:v>2.8027965267971235</c:v>
                </c:pt>
                <c:pt idx="414">
                  <c:v>2.8021919695107216</c:v>
                </c:pt>
                <c:pt idx="415">
                  <c:v>2.7993322912390735</c:v>
                </c:pt>
                <c:pt idx="416">
                  <c:v>2.7929586628959155</c:v>
                </c:pt>
                <c:pt idx="417">
                  <c:v>2.7863563046966364</c:v>
                </c:pt>
                <c:pt idx="418">
                  <c:v>2.7870148913471553</c:v>
                </c:pt>
                <c:pt idx="419">
                  <c:v>2.779052904779916</c:v>
                </c:pt>
                <c:pt idx="420">
                  <c:v>2.7771679142701768</c:v>
                </c:pt>
                <c:pt idx="421">
                  <c:v>2.7761463109342297</c:v>
                </c:pt>
                <c:pt idx="422">
                  <c:v>2.7737593905232232</c:v>
                </c:pt>
                <c:pt idx="423">
                  <c:v>2.768323659559131</c:v>
                </c:pt>
                <c:pt idx="424">
                  <c:v>2.7616934013066801</c:v>
                </c:pt>
                <c:pt idx="425">
                  <c:v>2.7645240169498497</c:v>
                </c:pt>
                <c:pt idx="426">
                  <c:v>2.7607347808859601</c:v>
                </c:pt>
                <c:pt idx="427">
                  <c:v>2.7565889725382533</c:v>
                </c:pt>
                <c:pt idx="428">
                  <c:v>2.7541358842991621</c:v>
                </c:pt>
                <c:pt idx="429">
                  <c:v>2.7505355158766323</c:v>
                </c:pt>
                <c:pt idx="430">
                  <c:v>2.7460501535480111</c:v>
                </c:pt>
                <c:pt idx="431">
                  <c:v>2.7451959267371588</c:v>
                </c:pt>
                <c:pt idx="432">
                  <c:v>2.7425641725958436</c:v>
                </c:pt>
                <c:pt idx="433">
                  <c:v>2.7386003992480985</c:v>
                </c:pt>
                <c:pt idx="434">
                  <c:v>2.7299077895871924</c:v>
                </c:pt>
                <c:pt idx="435">
                  <c:v>2.7285717544102277</c:v>
                </c:pt>
                <c:pt idx="436">
                  <c:v>2.7263022533572969</c:v>
                </c:pt>
                <c:pt idx="437">
                  <c:v>2.7258678916829759</c:v>
                </c:pt>
                <c:pt idx="438">
                  <c:v>2.7208821847582336</c:v>
                </c:pt>
                <c:pt idx="439">
                  <c:v>2.7153698071806267</c:v>
                </c:pt>
                <c:pt idx="440">
                  <c:v>2.7126115451597328</c:v>
                </c:pt>
                <c:pt idx="441">
                  <c:v>2.7110584551005581</c:v>
                </c:pt>
                <c:pt idx="442">
                  <c:v>2.7093005395362169</c:v>
                </c:pt>
                <c:pt idx="443">
                  <c:v>2.7021156900229277</c:v>
                </c:pt>
                <c:pt idx="444">
                  <c:v>2.6995123667931273</c:v>
                </c:pt>
                <c:pt idx="445">
                  <c:v>2.696662282473044</c:v>
                </c:pt>
                <c:pt idx="446">
                  <c:v>2.6948025880729163</c:v>
                </c:pt>
                <c:pt idx="447">
                  <c:v>2.6900682977403401</c:v>
                </c:pt>
                <c:pt idx="448">
                  <c:v>2.6885897089974362</c:v>
                </c:pt>
                <c:pt idx="449">
                  <c:v>2.680985682954943</c:v>
                </c:pt>
                <c:pt idx="450">
                  <c:v>2.6799853648177816</c:v>
                </c:pt>
                <c:pt idx="451">
                  <c:v>2.6759220169160205</c:v>
                </c:pt>
                <c:pt idx="452">
                  <c:v>2.6774401666318743</c:v>
                </c:pt>
                <c:pt idx="453">
                  <c:v>2.6677302470482989</c:v>
                </c:pt>
                <c:pt idx="454">
                  <c:v>2.6631749781882328</c:v>
                </c:pt>
                <c:pt idx="455">
                  <c:v>2.6591550120735188</c:v>
                </c:pt>
                <c:pt idx="456">
                  <c:v>2.660321792938543</c:v>
                </c:pt>
                <c:pt idx="457">
                  <c:v>2.657898330578027</c:v>
                </c:pt>
                <c:pt idx="458">
                  <c:v>2.648810360425264</c:v>
                </c:pt>
                <c:pt idx="459">
                  <c:v>2.6478761254607073</c:v>
                </c:pt>
                <c:pt idx="460">
                  <c:v>2.6470619209094752</c:v>
                </c:pt>
                <c:pt idx="461">
                  <c:v>2.6442999011061801</c:v>
                </c:pt>
                <c:pt idx="462">
                  <c:v>2.6398118774733295</c:v>
                </c:pt>
                <c:pt idx="463">
                  <c:v>2.6355929253825217</c:v>
                </c:pt>
                <c:pt idx="464">
                  <c:v>2.6330141514931422</c:v>
                </c:pt>
                <c:pt idx="465">
                  <c:v>2.6274242589506502</c:v>
                </c:pt>
                <c:pt idx="466">
                  <c:v>2.623098691984119</c:v>
                </c:pt>
                <c:pt idx="467">
                  <c:v>2.6209901370567898</c:v>
                </c:pt>
                <c:pt idx="468">
                  <c:v>2.6146993055824055</c:v>
                </c:pt>
                <c:pt idx="469">
                  <c:v>2.6112681867510585</c:v>
                </c:pt>
                <c:pt idx="470">
                  <c:v>2.6101806912778973</c:v>
                </c:pt>
                <c:pt idx="471">
                  <c:v>2.6073435151683202</c:v>
                </c:pt>
                <c:pt idx="472">
                  <c:v>2.6010007491002636</c:v>
                </c:pt>
                <c:pt idx="473">
                  <c:v>2.5975396497648902</c:v>
                </c:pt>
                <c:pt idx="474">
                  <c:v>2.5965984915462159</c:v>
                </c:pt>
                <c:pt idx="475">
                  <c:v>2.5935571678077003</c:v>
                </c:pt>
                <c:pt idx="476">
                  <c:v>2.5850068048481836</c:v>
                </c:pt>
                <c:pt idx="477">
                  <c:v>2.5840016665266257</c:v>
                </c:pt>
                <c:pt idx="478">
                  <c:v>2.5781690527724366</c:v>
                </c:pt>
                <c:pt idx="479">
                  <c:v>2.5774380438944475</c:v>
                </c:pt>
                <c:pt idx="480">
                  <c:v>2.5692834355025957</c:v>
                </c:pt>
                <c:pt idx="481">
                  <c:v>2.5700604036588381</c:v>
                </c:pt>
                <c:pt idx="482">
                  <c:v>2.5636437161840102</c:v>
                </c:pt>
                <c:pt idx="483">
                  <c:v>2.5614842027823297</c:v>
                </c:pt>
                <c:pt idx="484">
                  <c:v>2.5590548221140983</c:v>
                </c:pt>
                <c:pt idx="485">
                  <c:v>2.556720045336395</c:v>
                </c:pt>
                <c:pt idx="486">
                  <c:v>2.550795702554848</c:v>
                </c:pt>
                <c:pt idx="487">
                  <c:v>2.5463658676174115</c:v>
                </c:pt>
                <c:pt idx="488">
                  <c:v>2.5418193813598902</c:v>
                </c:pt>
                <c:pt idx="489">
                  <c:v>2.5394560710582823</c:v>
                </c:pt>
                <c:pt idx="490">
                  <c:v>2.537561851048002</c:v>
                </c:pt>
                <c:pt idx="491">
                  <c:v>2.5320911811696729</c:v>
                </c:pt>
                <c:pt idx="492">
                  <c:v>2.526968293731628</c:v>
                </c:pt>
                <c:pt idx="493">
                  <c:v>2.5233133306230493</c:v>
                </c:pt>
                <c:pt idx="494">
                  <c:v>2.5199039483703629</c:v>
                </c:pt>
                <c:pt idx="495">
                  <c:v>2.5179638255033212</c:v>
                </c:pt>
                <c:pt idx="496">
                  <c:v>2.5103524338172263</c:v>
                </c:pt>
                <c:pt idx="497">
                  <c:v>2.5075208216830722</c:v>
                </c:pt>
                <c:pt idx="498">
                  <c:v>2.5055619976207621</c:v>
                </c:pt>
                <c:pt idx="499">
                  <c:v>2.5042489239416166</c:v>
                </c:pt>
                <c:pt idx="500">
                  <c:v>2.4939292927023544</c:v>
                </c:pt>
                <c:pt idx="501">
                  <c:v>2.491393708456068</c:v>
                </c:pt>
                <c:pt idx="502">
                  <c:v>2.4891131196688163</c:v>
                </c:pt>
                <c:pt idx="503">
                  <c:v>2.4855537939470373</c:v>
                </c:pt>
                <c:pt idx="504">
                  <c:v>2.4782516995072918</c:v>
                </c:pt>
                <c:pt idx="505">
                  <c:v>2.4753966893638872</c:v>
                </c:pt>
                <c:pt idx="506">
                  <c:v>2.4716712003140873</c:v>
                </c:pt>
                <c:pt idx="507">
                  <c:v>2.4690720181997272</c:v>
                </c:pt>
                <c:pt idx="508">
                  <c:v>2.4613954796371877</c:v>
                </c:pt>
                <c:pt idx="509">
                  <c:v>2.4602452106529364</c:v>
                </c:pt>
                <c:pt idx="510">
                  <c:v>2.4534471807509886</c:v>
                </c:pt>
                <c:pt idx="511">
                  <c:v>2.451720791063805</c:v>
                </c:pt>
                <c:pt idx="512">
                  <c:v>2.4491298857846946</c:v>
                </c:pt>
                <c:pt idx="513">
                  <c:v>2.4395835333875606</c:v>
                </c:pt>
                <c:pt idx="514">
                  <c:v>2.4388261031024956</c:v>
                </c:pt>
                <c:pt idx="515">
                  <c:v>2.4368221914872947</c:v>
                </c:pt>
                <c:pt idx="516">
                  <c:v>2.4339482284541649</c:v>
                </c:pt>
                <c:pt idx="517">
                  <c:v>2.427083629447619</c:v>
                </c:pt>
                <c:pt idx="518">
                  <c:v>2.4243786158438358</c:v>
                </c:pt>
                <c:pt idx="519">
                  <c:v>2.4207721106476954</c:v>
                </c:pt>
                <c:pt idx="520">
                  <c:v>2.4202215913533118</c:v>
                </c:pt>
                <c:pt idx="521">
                  <c:v>2.4099720967015021</c:v>
                </c:pt>
                <c:pt idx="522">
                  <c:v>2.4077136451874175</c:v>
                </c:pt>
                <c:pt idx="523">
                  <c:v>2.4023270161952857</c:v>
                </c:pt>
                <c:pt idx="524">
                  <c:v>2.3979855677468596</c:v>
                </c:pt>
                <c:pt idx="525">
                  <c:v>2.3932397109520447</c:v>
                </c:pt>
                <c:pt idx="526">
                  <c:v>2.3912758100726426</c:v>
                </c:pt>
                <c:pt idx="527">
                  <c:v>2.3863728400299458</c:v>
                </c:pt>
                <c:pt idx="528">
                  <c:v>2.3827621786536746</c:v>
                </c:pt>
                <c:pt idx="529">
                  <c:v>2.3774040802377541</c:v>
                </c:pt>
                <c:pt idx="530">
                  <c:v>2.3746750996237851</c:v>
                </c:pt>
                <c:pt idx="531">
                  <c:v>2.3717675782013283</c:v>
                </c:pt>
                <c:pt idx="532">
                  <c:v>2.3678471467991877</c:v>
                </c:pt>
                <c:pt idx="533">
                  <c:v>2.3631519803046892</c:v>
                </c:pt>
                <c:pt idx="534">
                  <c:v>2.3576584573405217</c:v>
                </c:pt>
                <c:pt idx="535">
                  <c:v>2.3540860248051185</c:v>
                </c:pt>
                <c:pt idx="536">
                  <c:v>2.3484896957523773</c:v>
                </c:pt>
                <c:pt idx="537">
                  <c:v>2.3498333012529908</c:v>
                </c:pt>
                <c:pt idx="538">
                  <c:v>2.3471347744491839</c:v>
                </c:pt>
                <c:pt idx="539">
                  <c:v>2.3448244866710346</c:v>
                </c:pt>
                <c:pt idx="540">
                  <c:v>2.3390613078378504</c:v>
                </c:pt>
                <c:pt idx="541">
                  <c:v>2.3343828969692502</c:v>
                </c:pt>
                <c:pt idx="542">
                  <c:v>2.3323939303288879</c:v>
                </c:pt>
                <c:pt idx="543">
                  <c:v>2.3279207274501452</c:v>
                </c:pt>
                <c:pt idx="544">
                  <c:v>2.3208505864033797</c:v>
                </c:pt>
                <c:pt idx="545">
                  <c:v>2.3156120944001413</c:v>
                </c:pt>
                <c:pt idx="546">
                  <c:v>2.3165726075203659</c:v>
                </c:pt>
                <c:pt idx="547">
                  <c:v>2.3097804521987957</c:v>
                </c:pt>
                <c:pt idx="548">
                  <c:v>2.3027304882013193</c:v>
                </c:pt>
                <c:pt idx="549">
                  <c:v>2.2974642076996621</c:v>
                </c:pt>
                <c:pt idx="550">
                  <c:v>2.2946469768634166</c:v>
                </c:pt>
                <c:pt idx="551">
                  <c:v>2.2859010334543428</c:v>
                </c:pt>
                <c:pt idx="552">
                  <c:v>2.2824169687076674</c:v>
                </c:pt>
                <c:pt idx="553">
                  <c:v>2.2737438418332347</c:v>
                </c:pt>
                <c:pt idx="554">
                  <c:v>2.2707709482879799</c:v>
                </c:pt>
                <c:pt idx="555">
                  <c:v>2.2637118823794884</c:v>
                </c:pt>
                <c:pt idx="556">
                  <c:v>2.2580429388378178</c:v>
                </c:pt>
                <c:pt idx="557">
                  <c:v>2.2576647699743839</c:v>
                </c:pt>
                <c:pt idx="558">
                  <c:v>2.2523076976498744</c:v>
                </c:pt>
                <c:pt idx="559">
                  <c:v>2.2457750876824272</c:v>
                </c:pt>
                <c:pt idx="560">
                  <c:v>2.2387183684878176</c:v>
                </c:pt>
                <c:pt idx="561">
                  <c:v>2.2351962264617931</c:v>
                </c:pt>
                <c:pt idx="562">
                  <c:v>2.22898700193024</c:v>
                </c:pt>
                <c:pt idx="563">
                  <c:v>2.2290711393999532</c:v>
                </c:pt>
                <c:pt idx="564">
                  <c:v>2.2215482377526343</c:v>
                </c:pt>
                <c:pt idx="565">
                  <c:v>2.2136689754788152</c:v>
                </c:pt>
                <c:pt idx="566">
                  <c:v>2.2143519579354045</c:v>
                </c:pt>
                <c:pt idx="567">
                  <c:v>2.2083828477784331</c:v>
                </c:pt>
                <c:pt idx="568">
                  <c:v>2.2002575110008347</c:v>
                </c:pt>
                <c:pt idx="569">
                  <c:v>2.1974778301396483</c:v>
                </c:pt>
                <c:pt idx="570">
                  <c:v>2.1957341458975046</c:v>
                </c:pt>
                <c:pt idx="571">
                  <c:v>2.1892993995265231</c:v>
                </c:pt>
                <c:pt idx="572">
                  <c:v>2.1868586497629647</c:v>
                </c:pt>
                <c:pt idx="573">
                  <c:v>2.182499778814226</c:v>
                </c:pt>
                <c:pt idx="574">
                  <c:v>2.1786788215093469</c:v>
                </c:pt>
                <c:pt idx="575">
                  <c:v>2.1742591509719973</c:v>
                </c:pt>
                <c:pt idx="576">
                  <c:v>2.1714480728283645</c:v>
                </c:pt>
                <c:pt idx="577">
                  <c:v>2.1598809604038078</c:v>
                </c:pt>
                <c:pt idx="578">
                  <c:v>2.1547500604278094</c:v>
                </c:pt>
                <c:pt idx="579">
                  <c:v>2.1542775704835666</c:v>
                </c:pt>
                <c:pt idx="580">
                  <c:v>2.1496416284493227</c:v>
                </c:pt>
                <c:pt idx="581">
                  <c:v>2.1453010987418462</c:v>
                </c:pt>
                <c:pt idx="582">
                  <c:v>2.1399660764912416</c:v>
                </c:pt>
                <c:pt idx="583">
                  <c:v>2.1317532054323767</c:v>
                </c:pt>
                <c:pt idx="584">
                  <c:v>2.1302408201911942</c:v>
                </c:pt>
                <c:pt idx="585">
                  <c:v>2.1263876310174576</c:v>
                </c:pt>
                <c:pt idx="586">
                  <c:v>2.120191981210739</c:v>
                </c:pt>
                <c:pt idx="587">
                  <c:v>2.117210805887257</c:v>
                </c:pt>
                <c:pt idx="588">
                  <c:v>2.1122868383280449</c:v>
                </c:pt>
                <c:pt idx="589">
                  <c:v>2.1078749371403842</c:v>
                </c:pt>
                <c:pt idx="590">
                  <c:v>2.099170215593249</c:v>
                </c:pt>
                <c:pt idx="591">
                  <c:v>2.0961922725678703</c:v>
                </c:pt>
                <c:pt idx="592">
                  <c:v>2.0973703889742925</c:v>
                </c:pt>
                <c:pt idx="593">
                  <c:v>2.0868404589331311</c:v>
                </c:pt>
                <c:pt idx="594">
                  <c:v>2.0828037880837642</c:v>
                </c:pt>
                <c:pt idx="595">
                  <c:v>2.0799547118522796</c:v>
                </c:pt>
                <c:pt idx="596">
                  <c:v>2.0731490024319776</c:v>
                </c:pt>
                <c:pt idx="597">
                  <c:v>2.0731834317632574</c:v>
                </c:pt>
                <c:pt idx="598">
                  <c:v>2.0657819747910611</c:v>
                </c:pt>
                <c:pt idx="599">
                  <c:v>2.0647924006367946</c:v>
                </c:pt>
                <c:pt idx="600">
                  <c:v>2.057843106318495</c:v>
                </c:pt>
                <c:pt idx="601">
                  <c:v>2.0557600955843602</c:v>
                </c:pt>
                <c:pt idx="602">
                  <c:v>2.0534159676617301</c:v>
                </c:pt>
                <c:pt idx="603">
                  <c:v>2.0486715973816834</c:v>
                </c:pt>
                <c:pt idx="604">
                  <c:v>2.0425403582952968</c:v>
                </c:pt>
                <c:pt idx="605">
                  <c:v>2.0380263428349004</c:v>
                </c:pt>
                <c:pt idx="606">
                  <c:v>2.0342994154416236</c:v>
                </c:pt>
                <c:pt idx="607">
                  <c:v>2.0263967181997327</c:v>
                </c:pt>
                <c:pt idx="608">
                  <c:v>2.0232092898512293</c:v>
                </c:pt>
                <c:pt idx="609">
                  <c:v>2.0221940745716678</c:v>
                </c:pt>
                <c:pt idx="610">
                  <c:v>2.0124152935145636</c:v>
                </c:pt>
                <c:pt idx="611">
                  <c:v>2.0006782959425089</c:v>
                </c:pt>
                <c:pt idx="612">
                  <c:v>1.9980641389859608</c:v>
                </c:pt>
                <c:pt idx="613">
                  <c:v>1.9939895311038167</c:v>
                </c:pt>
                <c:pt idx="614">
                  <c:v>1.9859410840054479</c:v>
                </c:pt>
                <c:pt idx="615">
                  <c:v>1.9835385264158594</c:v>
                </c:pt>
                <c:pt idx="616">
                  <c:v>1.9792471146941306</c:v>
                </c:pt>
                <c:pt idx="617">
                  <c:v>1.9699896958761094</c:v>
                </c:pt>
                <c:pt idx="618">
                  <c:v>1.9689949091803771</c:v>
                </c:pt>
                <c:pt idx="619">
                  <c:v>1.96133710959782</c:v>
                </c:pt>
                <c:pt idx="620">
                  <c:v>1.956574477237101</c:v>
                </c:pt>
                <c:pt idx="621">
                  <c:v>1.9502892761008077</c:v>
                </c:pt>
                <c:pt idx="622">
                  <c:v>1.9510230661492909</c:v>
                </c:pt>
                <c:pt idx="623">
                  <c:v>1.9403600306802169</c:v>
                </c:pt>
                <c:pt idx="624">
                  <c:v>1.9321930224417347</c:v>
                </c:pt>
                <c:pt idx="625">
                  <c:v>1.9330868029730561</c:v>
                </c:pt>
                <c:pt idx="626">
                  <c:v>1.9273882461203968</c:v>
                </c:pt>
                <c:pt idx="627">
                  <c:v>1.918420451606599</c:v>
                </c:pt>
                <c:pt idx="628">
                  <c:v>1.9144824497357218</c:v>
                </c:pt>
                <c:pt idx="629">
                  <c:v>1.9118176641471705</c:v>
                </c:pt>
                <c:pt idx="630">
                  <c:v>1.9032093334526974</c:v>
                </c:pt>
                <c:pt idx="631">
                  <c:v>1.8996117238498753</c:v>
                </c:pt>
                <c:pt idx="632">
                  <c:v>1.8949208809109142</c:v>
                </c:pt>
                <c:pt idx="633">
                  <c:v>1.8906418019563758</c:v>
                </c:pt>
                <c:pt idx="634">
                  <c:v>1.8849182252941008</c:v>
                </c:pt>
                <c:pt idx="635">
                  <c:v>1.8775537562204185</c:v>
                </c:pt>
                <c:pt idx="636">
                  <c:v>1.8707417467649661</c:v>
                </c:pt>
                <c:pt idx="637">
                  <c:v>1.8673509131763029</c:v>
                </c:pt>
                <c:pt idx="638">
                  <c:v>1.8620297642657075</c:v>
                </c:pt>
                <c:pt idx="639">
                  <c:v>1.8548549766023013</c:v>
                </c:pt>
                <c:pt idx="640">
                  <c:v>1.8545284890223812</c:v>
                </c:pt>
                <c:pt idx="641">
                  <c:v>1.8479392975530733</c:v>
                </c:pt>
                <c:pt idx="642">
                  <c:v>1.8426786227281111</c:v>
                </c:pt>
                <c:pt idx="643">
                  <c:v>1.8348661440235137</c:v>
                </c:pt>
                <c:pt idx="644">
                  <c:v>1.8306314744460388</c:v>
                </c:pt>
                <c:pt idx="645">
                  <c:v>1.8276356470879132</c:v>
                </c:pt>
                <c:pt idx="646">
                  <c:v>1.8193319953699421</c:v>
                </c:pt>
                <c:pt idx="647">
                  <c:v>1.8161399452318294</c:v>
                </c:pt>
                <c:pt idx="648">
                  <c:v>1.8105220375612643</c:v>
                </c:pt>
                <c:pt idx="649">
                  <c:v>1.8048150419139499</c:v>
                </c:pt>
                <c:pt idx="650">
                  <c:v>1.8015235684231978</c:v>
                </c:pt>
                <c:pt idx="651">
                  <c:v>1.7939546828865944</c:v>
                </c:pt>
                <c:pt idx="652">
                  <c:v>1.7899380850963882</c:v>
                </c:pt>
                <c:pt idx="653">
                  <c:v>1.7825460055956064</c:v>
                </c:pt>
                <c:pt idx="654">
                  <c:v>1.7776994312630048</c:v>
                </c:pt>
                <c:pt idx="655">
                  <c:v>1.7720867199740438</c:v>
                </c:pt>
                <c:pt idx="656">
                  <c:v>1.7679107257155124</c:v>
                </c:pt>
                <c:pt idx="657">
                  <c:v>1.7634078282299706</c:v>
                </c:pt>
                <c:pt idx="658">
                  <c:v>1.755541035116315</c:v>
                </c:pt>
                <c:pt idx="659">
                  <c:v>1.7523547910548767</c:v>
                </c:pt>
                <c:pt idx="660">
                  <c:v>1.7460961302798106</c:v>
                </c:pt>
                <c:pt idx="661">
                  <c:v>1.7368854967938454</c:v>
                </c:pt>
                <c:pt idx="662">
                  <c:v>1.7319958245913849</c:v>
                </c:pt>
                <c:pt idx="663">
                  <c:v>1.7290217662223459</c:v>
                </c:pt>
                <c:pt idx="664">
                  <c:v>1.7259185704173383</c:v>
                </c:pt>
                <c:pt idx="665">
                  <c:v>1.7172607169696064</c:v>
                </c:pt>
                <c:pt idx="666">
                  <c:v>1.7122339288518249</c:v>
                </c:pt>
                <c:pt idx="667">
                  <c:v>1.7055584012143219</c:v>
                </c:pt>
                <c:pt idx="668">
                  <c:v>1.6990752089384884</c:v>
                </c:pt>
                <c:pt idx="669">
                  <c:v>1.6928610288340413</c:v>
                </c:pt>
                <c:pt idx="670">
                  <c:v>1.6870521258858422</c:v>
                </c:pt>
                <c:pt idx="671">
                  <c:v>1.6837780719448376</c:v>
                </c:pt>
                <c:pt idx="672">
                  <c:v>1.6782685204332377</c:v>
                </c:pt>
                <c:pt idx="673">
                  <c:v>1.671408427098795</c:v>
                </c:pt>
                <c:pt idx="674">
                  <c:v>1.6720733918500328</c:v>
                </c:pt>
                <c:pt idx="675">
                  <c:v>1.6633400176517299</c:v>
                </c:pt>
                <c:pt idx="676">
                  <c:v>1.656316657984265</c:v>
                </c:pt>
                <c:pt idx="677">
                  <c:v>1.6504556919144555</c:v>
                </c:pt>
                <c:pt idx="678">
                  <c:v>1.644334648092491</c:v>
                </c:pt>
                <c:pt idx="679">
                  <c:v>1.6391616689619843</c:v>
                </c:pt>
                <c:pt idx="680">
                  <c:v>1.6309004952974224</c:v>
                </c:pt>
                <c:pt idx="681">
                  <c:v>1.627019262988957</c:v>
                </c:pt>
                <c:pt idx="682">
                  <c:v>1.622970215590039</c:v>
                </c:pt>
                <c:pt idx="683">
                  <c:v>1.6189003514147757</c:v>
                </c:pt>
                <c:pt idx="684">
                  <c:v>1.6144149378252224</c:v>
                </c:pt>
                <c:pt idx="685">
                  <c:v>1.6055684314333631</c:v>
                </c:pt>
                <c:pt idx="686">
                  <c:v>1.598459186841817</c:v>
                </c:pt>
                <c:pt idx="687">
                  <c:v>1.5944957544365108</c:v>
                </c:pt>
                <c:pt idx="688">
                  <c:v>1.5900564528571435</c:v>
                </c:pt>
                <c:pt idx="689">
                  <c:v>1.5800043629656255</c:v>
                </c:pt>
                <c:pt idx="690">
                  <c:v>1.5753026887560793</c:v>
                </c:pt>
                <c:pt idx="691">
                  <c:v>1.569613427751021</c:v>
                </c:pt>
                <c:pt idx="692">
                  <c:v>1.563556349087492</c:v>
                </c:pt>
                <c:pt idx="693">
                  <c:v>1.5612160585670967</c:v>
                </c:pt>
                <c:pt idx="694">
                  <c:v>1.5549370273351324</c:v>
                </c:pt>
                <c:pt idx="695">
                  <c:v>1.5465201177122903</c:v>
                </c:pt>
                <c:pt idx="696">
                  <c:v>1.5415744289662656</c:v>
                </c:pt>
                <c:pt idx="697">
                  <c:v>1.5369709154540911</c:v>
                </c:pt>
                <c:pt idx="698">
                  <c:v>1.5290348314127802</c:v>
                </c:pt>
                <c:pt idx="699">
                  <c:v>1.5236851842176902</c:v>
                </c:pt>
                <c:pt idx="700">
                  <c:v>1.5170985266958665</c:v>
                </c:pt>
                <c:pt idx="701">
                  <c:v>1.5115894926656417</c:v>
                </c:pt>
                <c:pt idx="702">
                  <c:v>1.507397613935332</c:v>
                </c:pt>
                <c:pt idx="703">
                  <c:v>1.5004770062379982</c:v>
                </c:pt>
                <c:pt idx="704">
                  <c:v>1.4951256759273517</c:v>
                </c:pt>
                <c:pt idx="705">
                  <c:v>1.4896567804112821</c:v>
                </c:pt>
                <c:pt idx="706">
                  <c:v>1.482672886978158</c:v>
                </c:pt>
                <c:pt idx="707">
                  <c:v>1.4750134950907066</c:v>
                </c:pt>
                <c:pt idx="708">
                  <c:v>1.4707616124524814</c:v>
                </c:pt>
                <c:pt idx="709">
                  <c:v>1.4650586362877978</c:v>
                </c:pt>
                <c:pt idx="710">
                  <c:v>1.4581034723503772</c:v>
                </c:pt>
                <c:pt idx="711">
                  <c:v>1.4526059457304683</c:v>
                </c:pt>
                <c:pt idx="712">
                  <c:v>1.4491663764945479</c:v>
                </c:pt>
                <c:pt idx="713">
                  <c:v>1.4404919397850653</c:v>
                </c:pt>
                <c:pt idx="714">
                  <c:v>1.4346059484058846</c:v>
                </c:pt>
                <c:pt idx="715">
                  <c:v>1.4317710123236653</c:v>
                </c:pt>
                <c:pt idx="716">
                  <c:v>1.4218313260235411</c:v>
                </c:pt>
                <c:pt idx="717">
                  <c:v>1.4153262946666083</c:v>
                </c:pt>
                <c:pt idx="718">
                  <c:v>1.4096504784545814</c:v>
                </c:pt>
                <c:pt idx="719">
                  <c:v>1.4040535385016264</c:v>
                </c:pt>
                <c:pt idx="720">
                  <c:v>1.3990760169049721</c:v>
                </c:pt>
                <c:pt idx="721">
                  <c:v>1.3925473350793467</c:v>
                </c:pt>
                <c:pt idx="722">
                  <c:v>1.3889215107329096</c:v>
                </c:pt>
                <c:pt idx="723">
                  <c:v>1.3807576665455719</c:v>
                </c:pt>
                <c:pt idx="724">
                  <c:v>1.3737749542418372</c:v>
                </c:pt>
                <c:pt idx="725">
                  <c:v>1.3703190702894381</c:v>
                </c:pt>
                <c:pt idx="726">
                  <c:v>1.3614914545119268</c:v>
                </c:pt>
                <c:pt idx="727">
                  <c:v>1.3550813129465893</c:v>
                </c:pt>
                <c:pt idx="728">
                  <c:v>1.3474407875634167</c:v>
                </c:pt>
                <c:pt idx="729">
                  <c:v>1.3435430056742834</c:v>
                </c:pt>
                <c:pt idx="730">
                  <c:v>1.3373010336728544</c:v>
                </c:pt>
                <c:pt idx="731">
                  <c:v>1.3311659336961184</c:v>
                </c:pt>
                <c:pt idx="732">
                  <c:v>1.3240676907114042</c:v>
                </c:pt>
                <c:pt idx="733">
                  <c:v>1.3186696865412857</c:v>
                </c:pt>
                <c:pt idx="734">
                  <c:v>1.3142608076578963</c:v>
                </c:pt>
                <c:pt idx="735">
                  <c:v>1.3066987994953689</c:v>
                </c:pt>
                <c:pt idx="736">
                  <c:v>1.3001925257042701</c:v>
                </c:pt>
                <c:pt idx="737">
                  <c:v>1.2910270059388806</c:v>
                </c:pt>
                <c:pt idx="738">
                  <c:v>1.2881373836082208</c:v>
                </c:pt>
                <c:pt idx="739">
                  <c:v>1.2807870178465497</c:v>
                </c:pt>
                <c:pt idx="740">
                  <c:v>1.2752262689304796</c:v>
                </c:pt>
                <c:pt idx="741">
                  <c:v>1.2684497122720335</c:v>
                </c:pt>
                <c:pt idx="742">
                  <c:v>1.2604189928723593</c:v>
                </c:pt>
                <c:pt idx="743">
                  <c:v>1.2565712674882041</c:v>
                </c:pt>
                <c:pt idx="744">
                  <c:v>1.2502024156996909</c:v>
                </c:pt>
                <c:pt idx="745">
                  <c:v>1.2435183938180669</c:v>
                </c:pt>
                <c:pt idx="746">
                  <c:v>1.2366281592320263</c:v>
                </c:pt>
                <c:pt idx="747">
                  <c:v>1.2297909821409279</c:v>
                </c:pt>
                <c:pt idx="748">
                  <c:v>1.2233795918519117</c:v>
                </c:pt>
                <c:pt idx="749">
                  <c:v>1.2176803198772232</c:v>
                </c:pt>
                <c:pt idx="750">
                  <c:v>1.2140446716116438</c:v>
                </c:pt>
                <c:pt idx="751">
                  <c:v>1.2074925788952238</c:v>
                </c:pt>
                <c:pt idx="752">
                  <c:v>1.199914442739741</c:v>
                </c:pt>
                <c:pt idx="753">
                  <c:v>1.1911936747363572</c:v>
                </c:pt>
                <c:pt idx="754">
                  <c:v>1.1861730545840565</c:v>
                </c:pt>
                <c:pt idx="755">
                  <c:v>1.1788355342757553</c:v>
                </c:pt>
                <c:pt idx="756">
                  <c:v>1.171328390218608</c:v>
                </c:pt>
                <c:pt idx="757">
                  <c:v>1.1634661407345865</c:v>
                </c:pt>
                <c:pt idx="758">
                  <c:v>1.1618339208160662</c:v>
                </c:pt>
                <c:pt idx="759">
                  <c:v>1.1557718571779441</c:v>
                </c:pt>
                <c:pt idx="760">
                  <c:v>1.1474456903992944</c:v>
                </c:pt>
                <c:pt idx="761">
                  <c:v>1.1425184598911737</c:v>
                </c:pt>
                <c:pt idx="762">
                  <c:v>1.1380722626916373</c:v>
                </c:pt>
                <c:pt idx="763">
                  <c:v>1.1277432797905504</c:v>
                </c:pt>
                <c:pt idx="764">
                  <c:v>1.1205459643076612</c:v>
                </c:pt>
                <c:pt idx="765">
                  <c:v>1.1188580977922509</c:v>
                </c:pt>
                <c:pt idx="766">
                  <c:v>1.1100596165908616</c:v>
                </c:pt>
                <c:pt idx="767">
                  <c:v>1.1015048640476144</c:v>
                </c:pt>
                <c:pt idx="768">
                  <c:v>1.0980544559773431</c:v>
                </c:pt>
                <c:pt idx="769">
                  <c:v>1.0902191949044122</c:v>
                </c:pt>
                <c:pt idx="770">
                  <c:v>1.0807827443024991</c:v>
                </c:pt>
                <c:pt idx="771">
                  <c:v>1.0756735222978406</c:v>
                </c:pt>
                <c:pt idx="772">
                  <c:v>1.0712901078687933</c:v>
                </c:pt>
                <c:pt idx="773">
                  <c:v>1.0651028692951556</c:v>
                </c:pt>
                <c:pt idx="774">
                  <c:v>1.0574780925014409</c:v>
                </c:pt>
                <c:pt idx="775">
                  <c:v>1.0508156666047641</c:v>
                </c:pt>
                <c:pt idx="776">
                  <c:v>1.0452533395974186</c:v>
                </c:pt>
                <c:pt idx="777">
                  <c:v>1.0358995656665582</c:v>
                </c:pt>
                <c:pt idx="778">
                  <c:v>1.0266220267682604</c:v>
                </c:pt>
                <c:pt idx="779">
                  <c:v>1.0254311192925625</c:v>
                </c:pt>
                <c:pt idx="780">
                  <c:v>1.0190093625557191</c:v>
                </c:pt>
                <c:pt idx="781">
                  <c:v>1.008636185341548</c:v>
                </c:pt>
                <c:pt idx="782">
                  <c:v>1.0055528480993019</c:v>
                </c:pt>
                <c:pt idx="783">
                  <c:v>0.9975973406624643</c:v>
                </c:pt>
                <c:pt idx="784">
                  <c:v>0.98948378491803135</c:v>
                </c:pt>
                <c:pt idx="785">
                  <c:v>0.98258699680925332</c:v>
                </c:pt>
                <c:pt idx="786">
                  <c:v>0.97784209427684277</c:v>
                </c:pt>
                <c:pt idx="787">
                  <c:v>0.96762587609890072</c:v>
                </c:pt>
                <c:pt idx="788">
                  <c:v>0.96351598610184885</c:v>
                </c:pt>
                <c:pt idx="789">
                  <c:v>0.95871045942877176</c:v>
                </c:pt>
                <c:pt idx="790">
                  <c:v>0.94825634315746188</c:v>
                </c:pt>
                <c:pt idx="791">
                  <c:v>0.94459248385141514</c:v>
                </c:pt>
                <c:pt idx="792">
                  <c:v>0.93748736220487972</c:v>
                </c:pt>
                <c:pt idx="793">
                  <c:v>0.93126857204199631</c:v>
                </c:pt>
                <c:pt idx="794">
                  <c:v>0.91988545853962933</c:v>
                </c:pt>
                <c:pt idx="795">
                  <c:v>0.9148703342521195</c:v>
                </c:pt>
                <c:pt idx="796">
                  <c:v>0.90841730724075254</c:v>
                </c:pt>
                <c:pt idx="797">
                  <c:v>0.90042299309673723</c:v>
                </c:pt>
                <c:pt idx="798">
                  <c:v>0.89145959125847885</c:v>
                </c:pt>
                <c:pt idx="799">
                  <c:v>0.88949846341270755</c:v>
                </c:pt>
                <c:pt idx="800">
                  <c:v>0.88568080899388191</c:v>
                </c:pt>
                <c:pt idx="801">
                  <c:v>0.87443031414284267</c:v>
                </c:pt>
                <c:pt idx="802">
                  <c:v>0.8678590720476308</c:v>
                </c:pt>
                <c:pt idx="803">
                  <c:v>0.86386477538445761</c:v>
                </c:pt>
                <c:pt idx="804">
                  <c:v>0.85421380263621105</c:v>
                </c:pt>
                <c:pt idx="805">
                  <c:v>0.84821907392917573</c:v>
                </c:pt>
                <c:pt idx="806">
                  <c:v>0.84082451357811494</c:v>
                </c:pt>
                <c:pt idx="807">
                  <c:v>0.83363139464091829</c:v>
                </c:pt>
                <c:pt idx="808">
                  <c:v>0.8273213696895011</c:v>
                </c:pt>
                <c:pt idx="809">
                  <c:v>0.82066951408433464</c:v>
                </c:pt>
                <c:pt idx="810">
                  <c:v>0.81468032662140355</c:v>
                </c:pt>
                <c:pt idx="811">
                  <c:v>0.80533039252591976</c:v>
                </c:pt>
                <c:pt idx="812">
                  <c:v>0.79959655497776405</c:v>
                </c:pt>
                <c:pt idx="813">
                  <c:v>0.79341551620827799</c:v>
                </c:pt>
                <c:pt idx="814">
                  <c:v>0.78297858041375823</c:v>
                </c:pt>
                <c:pt idx="815">
                  <c:v>0.7757963813450971</c:v>
                </c:pt>
                <c:pt idx="816">
                  <c:v>0.77140666526566914</c:v>
                </c:pt>
                <c:pt idx="817">
                  <c:v>0.76301993153740899</c:v>
                </c:pt>
                <c:pt idx="818">
                  <c:v>0.7544441365400596</c:v>
                </c:pt>
                <c:pt idx="819">
                  <c:v>0.74962840083837123</c:v>
                </c:pt>
                <c:pt idx="820">
                  <c:v>0.74325852328405417</c:v>
                </c:pt>
                <c:pt idx="821">
                  <c:v>0.73664020751403536</c:v>
                </c:pt>
                <c:pt idx="822">
                  <c:v>0.72599804037147098</c:v>
                </c:pt>
                <c:pt idx="823">
                  <c:v>0.72179200202586691</c:v>
                </c:pt>
                <c:pt idx="824">
                  <c:v>0.71970829074472753</c:v>
                </c:pt>
                <c:pt idx="825">
                  <c:v>0.71584351921659128</c:v>
                </c:pt>
                <c:pt idx="826">
                  <c:v>0.70961812128644663</c:v>
                </c:pt>
                <c:pt idx="827">
                  <c:v>0.70017032677550062</c:v>
                </c:pt>
                <c:pt idx="828">
                  <c:v>0.69451920065219397</c:v>
                </c:pt>
                <c:pt idx="829">
                  <c:v>0.68115474296414769</c:v>
                </c:pt>
                <c:pt idx="830">
                  <c:v>0.67533165473952117</c:v>
                </c:pt>
                <c:pt idx="831">
                  <c:v>0.66746214987957853</c:v>
                </c:pt>
                <c:pt idx="832">
                  <c:v>0.65908239685144776</c:v>
                </c:pt>
                <c:pt idx="833">
                  <c:v>0.64884943415960783</c:v>
                </c:pt>
                <c:pt idx="834">
                  <c:v>0.64474508635660643</c:v>
                </c:pt>
                <c:pt idx="835">
                  <c:v>0.63737489192842489</c:v>
                </c:pt>
                <c:pt idx="836">
                  <c:v>0.62893312845987404</c:v>
                </c:pt>
                <c:pt idx="837">
                  <c:v>0.62298793779729944</c:v>
                </c:pt>
                <c:pt idx="838">
                  <c:v>0.6222844291445222</c:v>
                </c:pt>
                <c:pt idx="839">
                  <c:v>0.61327194580270783</c:v>
                </c:pt>
                <c:pt idx="840">
                  <c:v>0.59966075730013746</c:v>
                </c:pt>
                <c:pt idx="841">
                  <c:v>0.58935972427968686</c:v>
                </c:pt>
                <c:pt idx="842">
                  <c:v>0.59244509775183529</c:v>
                </c:pt>
                <c:pt idx="843">
                  <c:v>0.58233864092496124</c:v>
                </c:pt>
                <c:pt idx="844">
                  <c:v>0.56800268582349067</c:v>
                </c:pt>
                <c:pt idx="845">
                  <c:v>0.56423643245133615</c:v>
                </c:pt>
                <c:pt idx="846">
                  <c:v>0.5578391629706464</c:v>
                </c:pt>
                <c:pt idx="847">
                  <c:v>0.55283373895570009</c:v>
                </c:pt>
                <c:pt idx="848">
                  <c:v>0.54292021922505762</c:v>
                </c:pt>
                <c:pt idx="849">
                  <c:v>0.53672678385132755</c:v>
                </c:pt>
                <c:pt idx="850">
                  <c:v>0.53014465655062637</c:v>
                </c:pt>
                <c:pt idx="851">
                  <c:v>0.52795006124494293</c:v>
                </c:pt>
                <c:pt idx="852">
                  <c:v>0.51305665131382971</c:v>
                </c:pt>
                <c:pt idx="853">
                  <c:v>0.50612570532286449</c:v>
                </c:pt>
                <c:pt idx="854">
                  <c:v>0.49882784139183106</c:v>
                </c:pt>
                <c:pt idx="855">
                  <c:v>0.49552425279779744</c:v>
                </c:pt>
                <c:pt idx="856">
                  <c:v>0.48816325667842342</c:v>
                </c:pt>
                <c:pt idx="857">
                  <c:v>0.47692097168707831</c:v>
                </c:pt>
                <c:pt idx="858">
                  <c:v>0.4698536513626313</c:v>
                </c:pt>
                <c:pt idx="859">
                  <c:v>0.46330222738305793</c:v>
                </c:pt>
                <c:pt idx="860">
                  <c:v>0.45888807902074141</c:v>
                </c:pt>
                <c:pt idx="861">
                  <c:v>0.44661871543654946</c:v>
                </c:pt>
                <c:pt idx="862">
                  <c:v>0.43847955658154114</c:v>
                </c:pt>
                <c:pt idx="863">
                  <c:v>0.43586992345468029</c:v>
                </c:pt>
                <c:pt idx="864">
                  <c:v>0.42669871388656633</c:v>
                </c:pt>
                <c:pt idx="865">
                  <c:v>0.41917382444955703</c:v>
                </c:pt>
                <c:pt idx="866">
                  <c:v>0.41096328609552002</c:v>
                </c:pt>
                <c:pt idx="867">
                  <c:v>0.40266085648210392</c:v>
                </c:pt>
                <c:pt idx="868">
                  <c:v>0.39644637619920159</c:v>
                </c:pt>
                <c:pt idx="869">
                  <c:v>0.38672900307738595</c:v>
                </c:pt>
                <c:pt idx="870">
                  <c:v>0.37963362357449698</c:v>
                </c:pt>
                <c:pt idx="871">
                  <c:v>0.37414872015435779</c:v>
                </c:pt>
                <c:pt idx="872">
                  <c:v>0.36504857456140072</c:v>
                </c:pt>
                <c:pt idx="873">
                  <c:v>0.35663670962397387</c:v>
                </c:pt>
                <c:pt idx="874">
                  <c:v>0.34841279497080613</c:v>
                </c:pt>
                <c:pt idx="875">
                  <c:v>0.34185869914167749</c:v>
                </c:pt>
                <c:pt idx="876">
                  <c:v>0.33299531713876446</c:v>
                </c:pt>
                <c:pt idx="877">
                  <c:v>0.32436641345626355</c:v>
                </c:pt>
                <c:pt idx="878">
                  <c:v>0.31817782642599118</c:v>
                </c:pt>
                <c:pt idx="879">
                  <c:v>0.31355762021133898</c:v>
                </c:pt>
                <c:pt idx="880">
                  <c:v>0.30112510716603197</c:v>
                </c:pt>
                <c:pt idx="881">
                  <c:v>0.29500124451352355</c:v>
                </c:pt>
                <c:pt idx="882">
                  <c:v>0.28858862362852294</c:v>
                </c:pt>
                <c:pt idx="883">
                  <c:v>0.28161092736045429</c:v>
                </c:pt>
                <c:pt idx="884">
                  <c:v>0.27107020143606203</c:v>
                </c:pt>
                <c:pt idx="885">
                  <c:v>0.26560865802195238</c:v>
                </c:pt>
                <c:pt idx="886">
                  <c:v>0.2591421220015806</c:v>
                </c:pt>
                <c:pt idx="887">
                  <c:v>0.2486271550961234</c:v>
                </c:pt>
                <c:pt idx="888">
                  <c:v>0.24077481817086077</c:v>
                </c:pt>
                <c:pt idx="889">
                  <c:v>0.23118520397324982</c:v>
                </c:pt>
                <c:pt idx="890">
                  <c:v>0.22638816120981908</c:v>
                </c:pt>
                <c:pt idx="891">
                  <c:v>0.21716579043148465</c:v>
                </c:pt>
                <c:pt idx="892">
                  <c:v>0.20831626780454018</c:v>
                </c:pt>
                <c:pt idx="893">
                  <c:v>0.20208872931428248</c:v>
                </c:pt>
                <c:pt idx="894">
                  <c:v>0.19395610330847551</c:v>
                </c:pt>
                <c:pt idx="895">
                  <c:v>0.18626635801741537</c:v>
                </c:pt>
                <c:pt idx="896">
                  <c:v>0.1776214466688178</c:v>
                </c:pt>
                <c:pt idx="897">
                  <c:v>0.16709343867593257</c:v>
                </c:pt>
                <c:pt idx="898">
                  <c:v>0.16032597400395868</c:v>
                </c:pt>
                <c:pt idx="899">
                  <c:v>0.15661982033985342</c:v>
                </c:pt>
                <c:pt idx="900">
                  <c:v>0.14778849659963994</c:v>
                </c:pt>
                <c:pt idx="901">
                  <c:v>0.13908925844188297</c:v>
                </c:pt>
                <c:pt idx="902">
                  <c:v>0.13403255717998586</c:v>
                </c:pt>
                <c:pt idx="903">
                  <c:v>0.12525337759820793</c:v>
                </c:pt>
                <c:pt idx="904">
                  <c:v>0.12458225349951328</c:v>
                </c:pt>
                <c:pt idx="905">
                  <c:v>0.12458225349951328</c:v>
                </c:pt>
                <c:pt idx="906">
                  <c:v>0.12981046063442644</c:v>
                </c:pt>
                <c:pt idx="907">
                  <c:v>0.12995029463186261</c:v>
                </c:pt>
                <c:pt idx="908">
                  <c:v>0.13753865269614521</c:v>
                </c:pt>
                <c:pt idx="909">
                  <c:v>0.13885088062303497</c:v>
                </c:pt>
                <c:pt idx="910">
                  <c:v>0.14515565676226616</c:v>
                </c:pt>
                <c:pt idx="911">
                  <c:v>0.15116153194870233</c:v>
                </c:pt>
                <c:pt idx="912">
                  <c:v>0.1559863188786127</c:v>
                </c:pt>
                <c:pt idx="913">
                  <c:v>0.1609896124355937</c:v>
                </c:pt>
                <c:pt idx="914">
                  <c:v>0.16851459177459871</c:v>
                </c:pt>
                <c:pt idx="915">
                  <c:v>0.17138345479348299</c:v>
                </c:pt>
                <c:pt idx="916">
                  <c:v>0.18075709095116668</c:v>
                </c:pt>
                <c:pt idx="917">
                  <c:v>0.18200029562473766</c:v>
                </c:pt>
                <c:pt idx="918">
                  <c:v>0.19044442190306854</c:v>
                </c:pt>
                <c:pt idx="919">
                  <c:v>0.19462052973601857</c:v>
                </c:pt>
                <c:pt idx="920">
                  <c:v>0.19911163585360694</c:v>
                </c:pt>
                <c:pt idx="921">
                  <c:v>0.20612996846378967</c:v>
                </c:pt>
                <c:pt idx="922">
                  <c:v>0.2105948825324877</c:v>
                </c:pt>
                <c:pt idx="923">
                  <c:v>0.22032833440342248</c:v>
                </c:pt>
                <c:pt idx="924">
                  <c:v>0.22095690706841445</c:v>
                </c:pt>
                <c:pt idx="925">
                  <c:v>0.23029816070667466</c:v>
                </c:pt>
                <c:pt idx="926">
                  <c:v>0.23186634412994417</c:v>
                </c:pt>
                <c:pt idx="927">
                  <c:v>0.23911140700573794</c:v>
                </c:pt>
                <c:pt idx="928">
                  <c:v>0.24354301048147725</c:v>
                </c:pt>
                <c:pt idx="929">
                  <c:v>0.25119077212489682</c:v>
                </c:pt>
                <c:pt idx="930">
                  <c:v>0.25094088662706582</c:v>
                </c:pt>
                <c:pt idx="931">
                  <c:v>0.26006991448206584</c:v>
                </c:pt>
                <c:pt idx="932">
                  <c:v>0.26180830823808154</c:v>
                </c:pt>
                <c:pt idx="933">
                  <c:v>0.27261296745268232</c:v>
                </c:pt>
                <c:pt idx="934">
                  <c:v>0.27215804576823815</c:v>
                </c:pt>
                <c:pt idx="935">
                  <c:v>0.27986283465356127</c:v>
                </c:pt>
                <c:pt idx="936">
                  <c:v>0.28739475489415245</c:v>
                </c:pt>
                <c:pt idx="937">
                  <c:v>0.29040505302640174</c:v>
                </c:pt>
                <c:pt idx="938">
                  <c:v>0.2930358514677297</c:v>
                </c:pt>
                <c:pt idx="939">
                  <c:v>0.30156967674326074</c:v>
                </c:pt>
                <c:pt idx="940">
                  <c:v>0.30253591724377066</c:v>
                </c:pt>
                <c:pt idx="941">
                  <c:v>0.30981709296786641</c:v>
                </c:pt>
                <c:pt idx="942">
                  <c:v>0.31420168197134302</c:v>
                </c:pt>
                <c:pt idx="943">
                  <c:v>0.31994539601068717</c:v>
                </c:pt>
                <c:pt idx="944">
                  <c:v>0.32707002902095506</c:v>
                </c:pt>
                <c:pt idx="945">
                  <c:v>0.333446668766749</c:v>
                </c:pt>
                <c:pt idx="946">
                  <c:v>0.33518808642044728</c:v>
                </c:pt>
                <c:pt idx="947">
                  <c:v>0.34047938921333154</c:v>
                </c:pt>
                <c:pt idx="948">
                  <c:v>0.34806256524285034</c:v>
                </c:pt>
                <c:pt idx="949">
                  <c:v>0.35244604670569712</c:v>
                </c:pt>
                <c:pt idx="950">
                  <c:v>0.35862533066651264</c:v>
                </c:pt>
                <c:pt idx="951">
                  <c:v>0.3630911915891315</c:v>
                </c:pt>
                <c:pt idx="952">
                  <c:v>0.3687026758659348</c:v>
                </c:pt>
                <c:pt idx="953">
                  <c:v>0.37082182105472755</c:v>
                </c:pt>
                <c:pt idx="954">
                  <c:v>0.37954121435558041</c:v>
                </c:pt>
                <c:pt idx="955">
                  <c:v>0.38075461051286924</c:v>
                </c:pt>
                <c:pt idx="956">
                  <c:v>0.38470572451406437</c:v>
                </c:pt>
                <c:pt idx="957">
                  <c:v>0.394900440966166</c:v>
                </c:pt>
                <c:pt idx="958">
                  <c:v>0.39696989022710072</c:v>
                </c:pt>
                <c:pt idx="959">
                  <c:v>0.39909098751204763</c:v>
                </c:pt>
                <c:pt idx="960">
                  <c:v>0.40592899884006772</c:v>
                </c:pt>
                <c:pt idx="961">
                  <c:v>0.41181516954011171</c:v>
                </c:pt>
                <c:pt idx="962">
                  <c:v>0.41559496964688625</c:v>
                </c:pt>
                <c:pt idx="963">
                  <c:v>0.42141596890302041</c:v>
                </c:pt>
                <c:pt idx="964">
                  <c:v>0.42945359303954223</c:v>
                </c:pt>
                <c:pt idx="965">
                  <c:v>0.43215274362662076</c:v>
                </c:pt>
                <c:pt idx="966">
                  <c:v>0.43860350092767708</c:v>
                </c:pt>
                <c:pt idx="967">
                  <c:v>0.44035047609125438</c:v>
                </c:pt>
                <c:pt idx="968">
                  <c:v>0.44832570744312517</c:v>
                </c:pt>
                <c:pt idx="969">
                  <c:v>0.45128743803740606</c:v>
                </c:pt>
                <c:pt idx="970">
                  <c:v>0.45523330621767072</c:v>
                </c:pt>
                <c:pt idx="971">
                  <c:v>0.46066879347633716</c:v>
                </c:pt>
                <c:pt idx="972">
                  <c:v>0.46366899551042645</c:v>
                </c:pt>
                <c:pt idx="973">
                  <c:v>0.46954372179750919</c:v>
                </c:pt>
                <c:pt idx="974">
                  <c:v>0.47392368442873217</c:v>
                </c:pt>
                <c:pt idx="975">
                  <c:v>0.47686288820063827</c:v>
                </c:pt>
                <c:pt idx="976">
                  <c:v>0.48811167006352391</c:v>
                </c:pt>
                <c:pt idx="977">
                  <c:v>0.49026656171473237</c:v>
                </c:pt>
                <c:pt idx="978">
                  <c:v>0.49343054377601936</c:v>
                </c:pt>
                <c:pt idx="979">
                  <c:v>0.500015749832186</c:v>
                </c:pt>
                <c:pt idx="980">
                  <c:v>0.5024141036265114</c:v>
                </c:pt>
                <c:pt idx="981">
                  <c:v>0.50562614289958119</c:v>
                </c:pt>
                <c:pt idx="982">
                  <c:v>0.50873698326272843</c:v>
                </c:pt>
                <c:pt idx="983">
                  <c:v>0.5199091666551735</c:v>
                </c:pt>
                <c:pt idx="984">
                  <c:v>0.52327793341027151</c:v>
                </c:pt>
                <c:pt idx="985">
                  <c:v>0.52900615956416852</c:v>
                </c:pt>
                <c:pt idx="986">
                  <c:v>0.52935869885113085</c:v>
                </c:pt>
                <c:pt idx="987">
                  <c:v>0.53497281277388531</c:v>
                </c:pt>
                <c:pt idx="988">
                  <c:v>0.53856209717329784</c:v>
                </c:pt>
                <c:pt idx="989">
                  <c:v>0.54766850702034853</c:v>
                </c:pt>
                <c:pt idx="990">
                  <c:v>0.5490626576147708</c:v>
                </c:pt>
                <c:pt idx="991">
                  <c:v>0.55497317340166408</c:v>
                </c:pt>
                <c:pt idx="992">
                  <c:v>0.5601109242032889</c:v>
                </c:pt>
                <c:pt idx="993">
                  <c:v>0.56457504687373539</c:v>
                </c:pt>
                <c:pt idx="994">
                  <c:v>0.56829684118713319</c:v>
                </c:pt>
                <c:pt idx="995">
                  <c:v>0.57216807494231559</c:v>
                </c:pt>
                <c:pt idx="996">
                  <c:v>0.57630795379911592</c:v>
                </c:pt>
                <c:pt idx="997">
                  <c:v>0.57904087264120485</c:v>
                </c:pt>
                <c:pt idx="998">
                  <c:v>0.58923813630808253</c:v>
                </c:pt>
                <c:pt idx="999">
                  <c:v>0.59004040652036793</c:v>
                </c:pt>
                <c:pt idx="1000">
                  <c:v>0.59521439049702096</c:v>
                </c:pt>
                <c:pt idx="1001">
                  <c:v>0.59916400152573246</c:v>
                </c:pt>
                <c:pt idx="1002">
                  <c:v>0.60314422549511981</c:v>
                </c:pt>
                <c:pt idx="1003">
                  <c:v>0.60783626283996017</c:v>
                </c:pt>
                <c:pt idx="1004">
                  <c:v>0.61383553771884358</c:v>
                </c:pt>
                <c:pt idx="1005">
                  <c:v>0.61751214580651015</c:v>
                </c:pt>
                <c:pt idx="1006">
                  <c:v>0.62433242198155647</c:v>
                </c:pt>
                <c:pt idx="1007">
                  <c:v>0.62646176378600971</c:v>
                </c:pt>
                <c:pt idx="1008">
                  <c:v>0.62846849198938348</c:v>
                </c:pt>
                <c:pt idx="1009">
                  <c:v>0.63504353803860147</c:v>
                </c:pt>
                <c:pt idx="1010">
                  <c:v>0.63939933746533351</c:v>
                </c:pt>
                <c:pt idx="1011">
                  <c:v>0.64594082442038747</c:v>
                </c:pt>
                <c:pt idx="1012">
                  <c:v>0.65070440377878158</c:v>
                </c:pt>
                <c:pt idx="1013">
                  <c:v>0.65323406413161955</c:v>
                </c:pt>
                <c:pt idx="1014">
                  <c:v>0.65471424745628903</c:v>
                </c:pt>
                <c:pt idx="1015">
                  <c:v>0.66310793087744946</c:v>
                </c:pt>
                <c:pt idx="1016">
                  <c:v>0.66510773414753777</c:v>
                </c:pt>
                <c:pt idx="1017">
                  <c:v>0.67007027155195609</c:v>
                </c:pt>
                <c:pt idx="1018">
                  <c:v>0.67493342599999573</c:v>
                </c:pt>
                <c:pt idx="1019">
                  <c:v>0.67878866329156906</c:v>
                </c:pt>
                <c:pt idx="1020">
                  <c:v>0.6841962951866456</c:v>
                </c:pt>
                <c:pt idx="1021">
                  <c:v>0.68834866337259581</c:v>
                </c:pt>
                <c:pt idx="1022">
                  <c:v>0.6915467595848126</c:v>
                </c:pt>
                <c:pt idx="1023">
                  <c:v>0.69410816577220713</c:v>
                </c:pt>
                <c:pt idx="1024">
                  <c:v>0.69941002594533919</c:v>
                </c:pt>
                <c:pt idx="1025">
                  <c:v>0.70689509418333962</c:v>
                </c:pt>
                <c:pt idx="1026">
                  <c:v>0.71009095797505128</c:v>
                </c:pt>
                <c:pt idx="1027">
                  <c:v>0.71122202366183274</c:v>
                </c:pt>
                <c:pt idx="1028">
                  <c:v>0.71532509981987558</c:v>
                </c:pt>
                <c:pt idx="1029">
                  <c:v>0.72084060655893512</c:v>
                </c:pt>
                <c:pt idx="1030">
                  <c:v>0.72466525098787926</c:v>
                </c:pt>
                <c:pt idx="1031">
                  <c:v>0.73057879561133687</c:v>
                </c:pt>
                <c:pt idx="1032">
                  <c:v>0.73475105931791007</c:v>
                </c:pt>
                <c:pt idx="1033">
                  <c:v>0.73769644817480806</c:v>
                </c:pt>
                <c:pt idx="1034">
                  <c:v>0.74198083454165975</c:v>
                </c:pt>
                <c:pt idx="1035">
                  <c:v>0.7451060452436592</c:v>
                </c:pt>
                <c:pt idx="1036">
                  <c:v>0.75111435545978344</c:v>
                </c:pt>
                <c:pt idx="1037">
                  <c:v>0.75211263696798869</c:v>
                </c:pt>
                <c:pt idx="1038">
                  <c:v>0.75912990441276085</c:v>
                </c:pt>
                <c:pt idx="1039">
                  <c:v>0.76130385613755447</c:v>
                </c:pt>
                <c:pt idx="1040">
                  <c:v>0.76497905745096773</c:v>
                </c:pt>
                <c:pt idx="1041">
                  <c:v>0.77118747333937598</c:v>
                </c:pt>
                <c:pt idx="1042">
                  <c:v>0.77198023211660272</c:v>
                </c:pt>
                <c:pt idx="1043">
                  <c:v>0.77783407295492557</c:v>
                </c:pt>
                <c:pt idx="1044">
                  <c:v>0.78074721045265794</c:v>
                </c:pt>
                <c:pt idx="1045">
                  <c:v>0.78570019269388458</c:v>
                </c:pt>
                <c:pt idx="1046">
                  <c:v>0.7883338275384697</c:v>
                </c:pt>
                <c:pt idx="1047">
                  <c:v>0.79395203216865362</c:v>
                </c:pt>
                <c:pt idx="1048">
                  <c:v>0.80050696224442486</c:v>
                </c:pt>
                <c:pt idx="1049">
                  <c:v>0.80240637357712108</c:v>
                </c:pt>
                <c:pt idx="1050">
                  <c:v>0.80500626798447894</c:v>
                </c:pt>
                <c:pt idx="1051">
                  <c:v>0.81160631460034938</c:v>
                </c:pt>
                <c:pt idx="1052">
                  <c:v>0.81243632069197869</c:v>
                </c:pt>
                <c:pt idx="1053">
                  <c:v>0.82017611019031778</c:v>
                </c:pt>
                <c:pt idx="1054">
                  <c:v>0.8208831201977409</c:v>
                </c:pt>
                <c:pt idx="1055">
                  <c:v>0.82467585495093798</c:v>
                </c:pt>
                <c:pt idx="1056">
                  <c:v>0.83108747861697596</c:v>
                </c:pt>
                <c:pt idx="1057">
                  <c:v>0.83260868717022862</c:v>
                </c:pt>
                <c:pt idx="1058">
                  <c:v>0.83804113400607838</c:v>
                </c:pt>
                <c:pt idx="1059">
                  <c:v>0.84029662674291816</c:v>
                </c:pt>
                <c:pt idx="1060">
                  <c:v>0.84990928340521676</c:v>
                </c:pt>
                <c:pt idx="1061">
                  <c:v>0.85194517970362349</c:v>
                </c:pt>
                <c:pt idx="1062">
                  <c:v>0.85445815226523958</c:v>
                </c:pt>
                <c:pt idx="1063">
                  <c:v>0.85804969387118601</c:v>
                </c:pt>
                <c:pt idx="1064">
                  <c:v>0.86615392828470505</c:v>
                </c:pt>
                <c:pt idx="1065">
                  <c:v>0.86949838351623143</c:v>
                </c:pt>
                <c:pt idx="1066">
                  <c:v>0.87077524879473767</c:v>
                </c:pt>
                <c:pt idx="1067">
                  <c:v>0.87720917347999505</c:v>
                </c:pt>
                <c:pt idx="1068">
                  <c:v>0.87876359235815038</c:v>
                </c:pt>
                <c:pt idx="1069">
                  <c:v>0.88335485516991985</c:v>
                </c:pt>
                <c:pt idx="1070">
                  <c:v>0.88414765758980751</c:v>
                </c:pt>
                <c:pt idx="1071">
                  <c:v>0.8886023145604699</c:v>
                </c:pt>
                <c:pt idx="1072">
                  <c:v>0.8899286040272768</c:v>
                </c:pt>
                <c:pt idx="1073">
                  <c:v>0.89446120960974351</c:v>
                </c:pt>
                <c:pt idx="1074">
                  <c:v>0.89872435003966777</c:v>
                </c:pt>
                <c:pt idx="1075">
                  <c:v>0.90352142762194632</c:v>
                </c:pt>
                <c:pt idx="1076">
                  <c:v>0.90831957800075602</c:v>
                </c:pt>
                <c:pt idx="1077">
                  <c:v>0.90943799826612903</c:v>
                </c:pt>
                <c:pt idx="1078">
                  <c:v>0.89628554591399123</c:v>
                </c:pt>
                <c:pt idx="1079">
                  <c:v>0.88281590651927389</c:v>
                </c:pt>
                <c:pt idx="1080">
                  <c:v>0.86309751899505871</c:v>
                </c:pt>
                <c:pt idx="1081">
                  <c:v>0.84165567065399149</c:v>
                </c:pt>
                <c:pt idx="1082">
                  <c:v>0.81871565691290371</c:v>
                </c:pt>
                <c:pt idx="1083">
                  <c:v>0.79585833653913618</c:v>
                </c:pt>
                <c:pt idx="1084">
                  <c:v>0.77080571855987368</c:v>
                </c:pt>
                <c:pt idx="1085">
                  <c:v>0.74525039072863508</c:v>
                </c:pt>
                <c:pt idx="1086">
                  <c:v>0.72134545822640828</c:v>
                </c:pt>
                <c:pt idx="1087">
                  <c:v>0.69376761698071598</c:v>
                </c:pt>
                <c:pt idx="1088">
                  <c:v>0.66815253808138275</c:v>
                </c:pt>
                <c:pt idx="1089">
                  <c:v>0.63674748387151647</c:v>
                </c:pt>
                <c:pt idx="1090">
                  <c:v>0.60593689805141171</c:v>
                </c:pt>
                <c:pt idx="1091">
                  <c:v>0.57530662424303003</c:v>
                </c:pt>
                <c:pt idx="1092">
                  <c:v>0.54413950044248682</c:v>
                </c:pt>
                <c:pt idx="1093">
                  <c:v>0.51414767788903548</c:v>
                </c:pt>
                <c:pt idx="1094">
                  <c:v>3.241144860187342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4F8-4FA7-BE3B-49983C42D504}"/>
            </c:ext>
          </c:extLst>
        </c:ser>
        <c:ser>
          <c:idx val="3"/>
          <c:order val="3"/>
          <c:tx>
            <c:strRef>
              <c:f>Sheet2!$M$1</c:f>
              <c:strCache>
                <c:ptCount val="1"/>
                <c:pt idx="0">
                  <c:v>Err_Z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Sheet2!$M$2:$M$1096</c:f>
              <c:numCache>
                <c:formatCode>General</c:formatCode>
                <c:ptCount val="1095"/>
                <c:pt idx="0">
                  <c:v>0.11114474574642408</c:v>
                </c:pt>
                <c:pt idx="1">
                  <c:v>0.10801135887456148</c:v>
                </c:pt>
                <c:pt idx="2">
                  <c:v>0.11103257925676546</c:v>
                </c:pt>
                <c:pt idx="3">
                  <c:v>0.11096531158377454</c:v>
                </c:pt>
                <c:pt idx="4">
                  <c:v>0.10966443725833397</c:v>
                </c:pt>
                <c:pt idx="5">
                  <c:v>0.11073548888145801</c:v>
                </c:pt>
                <c:pt idx="6">
                  <c:v>0.11184980404792322</c:v>
                </c:pt>
                <c:pt idx="7">
                  <c:v>0.11240144337973357</c:v>
                </c:pt>
                <c:pt idx="8">
                  <c:v>0.10508401233543019</c:v>
                </c:pt>
                <c:pt idx="9">
                  <c:v>0.11082341443900612</c:v>
                </c:pt>
                <c:pt idx="10">
                  <c:v>0.10920506702138244</c:v>
                </c:pt>
                <c:pt idx="11">
                  <c:v>0.10977408000747202</c:v>
                </c:pt>
                <c:pt idx="12">
                  <c:v>0.10964171729591232</c:v>
                </c:pt>
                <c:pt idx="13">
                  <c:v>0.11074207299761429</c:v>
                </c:pt>
                <c:pt idx="14">
                  <c:v>0.10735521604988119</c:v>
                </c:pt>
                <c:pt idx="15">
                  <c:v>0.10862394278480769</c:v>
                </c:pt>
                <c:pt idx="16">
                  <c:v>0.10737312580945035</c:v>
                </c:pt>
                <c:pt idx="17">
                  <c:v>0.11317143050834089</c:v>
                </c:pt>
                <c:pt idx="18">
                  <c:v>0.10756225096882677</c:v>
                </c:pt>
                <c:pt idx="19">
                  <c:v>0.11030479773457724</c:v>
                </c:pt>
                <c:pt idx="20">
                  <c:v>0.11031504077484922</c:v>
                </c:pt>
                <c:pt idx="21">
                  <c:v>0.11219341924210413</c:v>
                </c:pt>
                <c:pt idx="22">
                  <c:v>0.1109917216279368</c:v>
                </c:pt>
                <c:pt idx="23">
                  <c:v>0.10986265856438004</c:v>
                </c:pt>
                <c:pt idx="24">
                  <c:v>0.10767165971787085</c:v>
                </c:pt>
                <c:pt idx="25">
                  <c:v>0.10789948443836161</c:v>
                </c:pt>
                <c:pt idx="26">
                  <c:v>0.10534471231145615</c:v>
                </c:pt>
                <c:pt idx="27">
                  <c:v>0.11103663969155741</c:v>
                </c:pt>
                <c:pt idx="28">
                  <c:v>0.10638087716204048</c:v>
                </c:pt>
                <c:pt idx="29">
                  <c:v>0.11087474889011162</c:v>
                </c:pt>
                <c:pt idx="30">
                  <c:v>0.11001729334258048</c:v>
                </c:pt>
                <c:pt idx="31">
                  <c:v>0.1083197362977466</c:v>
                </c:pt>
                <c:pt idx="32">
                  <c:v>0.10561962670863867</c:v>
                </c:pt>
                <c:pt idx="33">
                  <c:v>0.11025853883741599</c:v>
                </c:pt>
                <c:pt idx="34">
                  <c:v>0.10844342268975726</c:v>
                </c:pt>
                <c:pt idx="35">
                  <c:v>0.10514690485994915</c:v>
                </c:pt>
                <c:pt idx="36">
                  <c:v>0.1087403766242474</c:v>
                </c:pt>
                <c:pt idx="37">
                  <c:v>0.1124817054672036</c:v>
                </c:pt>
                <c:pt idx="38">
                  <c:v>0.10793605184400246</c:v>
                </c:pt>
                <c:pt idx="39">
                  <c:v>0.1101611226522321</c:v>
                </c:pt>
                <c:pt idx="40">
                  <c:v>0.10669449163996925</c:v>
                </c:pt>
                <c:pt idx="41">
                  <c:v>0.10939558409802519</c:v>
                </c:pt>
                <c:pt idx="42">
                  <c:v>0.10841353947384524</c:v>
                </c:pt>
                <c:pt idx="43">
                  <c:v>0.11021349026347149</c:v>
                </c:pt>
                <c:pt idx="44">
                  <c:v>0.10672916315980263</c:v>
                </c:pt>
                <c:pt idx="45">
                  <c:v>0.10692737728929824</c:v>
                </c:pt>
                <c:pt idx="46">
                  <c:v>0.10671535091874373</c:v>
                </c:pt>
                <c:pt idx="47">
                  <c:v>0.11032649938773353</c:v>
                </c:pt>
                <c:pt idx="48">
                  <c:v>0.10684424576951512</c:v>
                </c:pt>
                <c:pt idx="49">
                  <c:v>0.10763699871713328</c:v>
                </c:pt>
                <c:pt idx="50">
                  <c:v>0.10704702998342031</c:v>
                </c:pt>
                <c:pt idx="51">
                  <c:v>0.10784528972354623</c:v>
                </c:pt>
                <c:pt idx="52">
                  <c:v>0.10910843051745944</c:v>
                </c:pt>
                <c:pt idx="53">
                  <c:v>0.10417283857887671</c:v>
                </c:pt>
                <c:pt idx="54">
                  <c:v>0.1087003678392251</c:v>
                </c:pt>
                <c:pt idx="55">
                  <c:v>0.10773950911864594</c:v>
                </c:pt>
                <c:pt idx="56">
                  <c:v>0.10674039741985197</c:v>
                </c:pt>
                <c:pt idx="57">
                  <c:v>0.10347312112607376</c:v>
                </c:pt>
                <c:pt idx="58">
                  <c:v>0.10489751989832641</c:v>
                </c:pt>
                <c:pt idx="59">
                  <c:v>0.10678583218477167</c:v>
                </c:pt>
                <c:pt idx="60">
                  <c:v>0.10608304707586802</c:v>
                </c:pt>
                <c:pt idx="61">
                  <c:v>0.108749054945386</c:v>
                </c:pt>
                <c:pt idx="62">
                  <c:v>0.10733736379614811</c:v>
                </c:pt>
                <c:pt idx="63">
                  <c:v>0.10559216779318525</c:v>
                </c:pt>
                <c:pt idx="64">
                  <c:v>0.11078137638761243</c:v>
                </c:pt>
                <c:pt idx="65">
                  <c:v>0.10751101489703752</c:v>
                </c:pt>
                <c:pt idx="66">
                  <c:v>0.10445695559189838</c:v>
                </c:pt>
                <c:pt idx="67">
                  <c:v>0.10400744203892742</c:v>
                </c:pt>
                <c:pt idx="68">
                  <c:v>0.10727475479135373</c:v>
                </c:pt>
                <c:pt idx="69">
                  <c:v>0.10606762128232683</c:v>
                </c:pt>
                <c:pt idx="70">
                  <c:v>0.10900627468304425</c:v>
                </c:pt>
                <c:pt idx="71">
                  <c:v>0.10464729084494628</c:v>
                </c:pt>
                <c:pt idx="72">
                  <c:v>0.10662506044925157</c:v>
                </c:pt>
                <c:pt idx="73">
                  <c:v>0.10566497956237431</c:v>
                </c:pt>
                <c:pt idx="74">
                  <c:v>0.10540743616829396</c:v>
                </c:pt>
                <c:pt idx="75">
                  <c:v>0.10740572653409242</c:v>
                </c:pt>
                <c:pt idx="76">
                  <c:v>0.10775056356774115</c:v>
                </c:pt>
                <c:pt idx="77">
                  <c:v>0.10837509960454028</c:v>
                </c:pt>
                <c:pt idx="78">
                  <c:v>0.10884301976731248</c:v>
                </c:pt>
                <c:pt idx="79">
                  <c:v>0.10447283992950496</c:v>
                </c:pt>
                <c:pt idx="80">
                  <c:v>0.10784823198268922</c:v>
                </c:pt>
                <c:pt idx="81">
                  <c:v>0.10788845887136178</c:v>
                </c:pt>
                <c:pt idx="82">
                  <c:v>0.10405653265765258</c:v>
                </c:pt>
                <c:pt idx="83">
                  <c:v>0.10573695287883167</c:v>
                </c:pt>
                <c:pt idx="84">
                  <c:v>0.10541617765369171</c:v>
                </c:pt>
                <c:pt idx="85">
                  <c:v>0.10620217958144895</c:v>
                </c:pt>
                <c:pt idx="86">
                  <c:v>0.10486866611706924</c:v>
                </c:pt>
                <c:pt idx="87">
                  <c:v>0.107848355736885</c:v>
                </c:pt>
                <c:pt idx="88">
                  <c:v>0.10493771160084453</c:v>
                </c:pt>
                <c:pt idx="89">
                  <c:v>0.10705202492020316</c:v>
                </c:pt>
                <c:pt idx="90">
                  <c:v>0.1108162228656977</c:v>
                </c:pt>
                <c:pt idx="91">
                  <c:v>0.11171084169531564</c:v>
                </c:pt>
                <c:pt idx="92">
                  <c:v>0.10456025627002719</c:v>
                </c:pt>
                <c:pt idx="93">
                  <c:v>0.10759966801569565</c:v>
                </c:pt>
                <c:pt idx="94">
                  <c:v>0.10505588452700954</c:v>
                </c:pt>
                <c:pt idx="95">
                  <c:v>0.10632739509277656</c:v>
                </c:pt>
                <c:pt idx="96">
                  <c:v>0.10660225760592423</c:v>
                </c:pt>
                <c:pt idx="97">
                  <c:v>0.10904245146621294</c:v>
                </c:pt>
                <c:pt idx="98">
                  <c:v>0.10372027588179078</c:v>
                </c:pt>
                <c:pt idx="99">
                  <c:v>0.10507571810004324</c:v>
                </c:pt>
                <c:pt idx="100">
                  <c:v>0.10307579271273948</c:v>
                </c:pt>
                <c:pt idx="101">
                  <c:v>0.10282903577726143</c:v>
                </c:pt>
                <c:pt idx="102">
                  <c:v>0.10378671250148486</c:v>
                </c:pt>
                <c:pt idx="103">
                  <c:v>0.10080201667770128</c:v>
                </c:pt>
                <c:pt idx="104">
                  <c:v>0.1044162470458514</c:v>
                </c:pt>
                <c:pt idx="105">
                  <c:v>0.10460398481896283</c:v>
                </c:pt>
                <c:pt idx="106">
                  <c:v>0.10246742191311586</c:v>
                </c:pt>
                <c:pt idx="107">
                  <c:v>0.10248167001749486</c:v>
                </c:pt>
                <c:pt idx="108">
                  <c:v>0.10333412371779005</c:v>
                </c:pt>
                <c:pt idx="109">
                  <c:v>0.10398851728572911</c:v>
                </c:pt>
                <c:pt idx="110">
                  <c:v>0.10129498376235535</c:v>
                </c:pt>
                <c:pt idx="111">
                  <c:v>0.10679930449305397</c:v>
                </c:pt>
                <c:pt idx="112">
                  <c:v>0.10339836151271564</c:v>
                </c:pt>
                <c:pt idx="113">
                  <c:v>0.10113820081749036</c:v>
                </c:pt>
                <c:pt idx="114">
                  <c:v>0.10552554519928981</c:v>
                </c:pt>
                <c:pt idx="115">
                  <c:v>9.772173629053782E-2</c:v>
                </c:pt>
                <c:pt idx="116">
                  <c:v>0.10215304619043897</c:v>
                </c:pt>
                <c:pt idx="117">
                  <c:v>9.688534169451346E-2</c:v>
                </c:pt>
                <c:pt idx="118">
                  <c:v>9.393045847598458E-2</c:v>
                </c:pt>
                <c:pt idx="119">
                  <c:v>9.8319757428330323E-2</c:v>
                </c:pt>
                <c:pt idx="120">
                  <c:v>9.3284960305462405E-2</c:v>
                </c:pt>
                <c:pt idx="121">
                  <c:v>9.2772999283314839E-2</c:v>
                </c:pt>
                <c:pt idx="122">
                  <c:v>9.6504963292602497E-2</c:v>
                </c:pt>
                <c:pt idx="123">
                  <c:v>9.0929979472989864E-2</c:v>
                </c:pt>
                <c:pt idx="124">
                  <c:v>9.3365178745767885E-2</c:v>
                </c:pt>
                <c:pt idx="125">
                  <c:v>9.3815292964507968E-2</c:v>
                </c:pt>
                <c:pt idx="126">
                  <c:v>9.0804367311167145E-2</c:v>
                </c:pt>
                <c:pt idx="127">
                  <c:v>9.2267613228532053E-2</c:v>
                </c:pt>
                <c:pt idx="128">
                  <c:v>9.1400233765187799E-2</c:v>
                </c:pt>
                <c:pt idx="129">
                  <c:v>9.0606944692360969E-2</c:v>
                </c:pt>
                <c:pt idx="130">
                  <c:v>9.0869445312047326E-2</c:v>
                </c:pt>
                <c:pt idx="131">
                  <c:v>9.0277089968014312E-2</c:v>
                </c:pt>
                <c:pt idx="132">
                  <c:v>9.2385717683655333E-2</c:v>
                </c:pt>
                <c:pt idx="133">
                  <c:v>9.1893014331080103E-2</c:v>
                </c:pt>
                <c:pt idx="134">
                  <c:v>8.9577609031957106E-2</c:v>
                </c:pt>
                <c:pt idx="135">
                  <c:v>9.2487335627247091E-2</c:v>
                </c:pt>
                <c:pt idx="136">
                  <c:v>9.2066416230891512E-2</c:v>
                </c:pt>
                <c:pt idx="137">
                  <c:v>9.8225539283037122E-2</c:v>
                </c:pt>
                <c:pt idx="138">
                  <c:v>0.10260573103889925</c:v>
                </c:pt>
                <c:pt idx="139">
                  <c:v>0.10502194979039148</c:v>
                </c:pt>
                <c:pt idx="140">
                  <c:v>0.10319297200083044</c:v>
                </c:pt>
                <c:pt idx="141">
                  <c:v>0.105419841465904</c:v>
                </c:pt>
                <c:pt idx="142">
                  <c:v>0.10300334531495414</c:v>
                </c:pt>
                <c:pt idx="143">
                  <c:v>0.10246405085040733</c:v>
                </c:pt>
                <c:pt idx="144">
                  <c:v>0.10426737245437012</c:v>
                </c:pt>
                <c:pt idx="145">
                  <c:v>9.9961319816320948E-2</c:v>
                </c:pt>
                <c:pt idx="146">
                  <c:v>0.10168184689493387</c:v>
                </c:pt>
                <c:pt idx="147">
                  <c:v>0.1010669997381215</c:v>
                </c:pt>
                <c:pt idx="148">
                  <c:v>0.10398407461516834</c:v>
                </c:pt>
                <c:pt idx="149">
                  <c:v>0.10255032479821757</c:v>
                </c:pt>
                <c:pt idx="150">
                  <c:v>0.10188630037588986</c:v>
                </c:pt>
                <c:pt idx="151">
                  <c:v>0.10216865711452927</c:v>
                </c:pt>
                <c:pt idx="152">
                  <c:v>9.8619073938539081E-2</c:v>
                </c:pt>
                <c:pt idx="153">
                  <c:v>0.1005761829019125</c:v>
                </c:pt>
                <c:pt idx="154">
                  <c:v>0.10439513161796388</c:v>
                </c:pt>
                <c:pt idx="155">
                  <c:v>0.10198397967402384</c:v>
                </c:pt>
                <c:pt idx="156">
                  <c:v>0.10034625329305724</c:v>
                </c:pt>
                <c:pt idx="157">
                  <c:v>0.10183632824899114</c:v>
                </c:pt>
                <c:pt idx="158">
                  <c:v>0.10282321411844109</c:v>
                </c:pt>
                <c:pt idx="159">
                  <c:v>0.10334227186866629</c:v>
                </c:pt>
                <c:pt idx="160">
                  <c:v>9.9347817205912126E-2</c:v>
                </c:pt>
                <c:pt idx="161">
                  <c:v>9.9955047491079974E-2</c:v>
                </c:pt>
                <c:pt idx="162">
                  <c:v>0.10136576394474606</c:v>
                </c:pt>
                <c:pt idx="163">
                  <c:v>0.10337416991223636</c:v>
                </c:pt>
                <c:pt idx="164">
                  <c:v>9.8878158583260767E-2</c:v>
                </c:pt>
                <c:pt idx="165">
                  <c:v>0.10020720373538561</c:v>
                </c:pt>
                <c:pt idx="166">
                  <c:v>0.10147767151757581</c:v>
                </c:pt>
                <c:pt idx="167">
                  <c:v>9.933394688219721E-2</c:v>
                </c:pt>
                <c:pt idx="168">
                  <c:v>0.10197318898707852</c:v>
                </c:pt>
                <c:pt idx="169">
                  <c:v>0.10414526494756782</c:v>
                </c:pt>
                <c:pt idx="170">
                  <c:v>0.10348398999919661</c:v>
                </c:pt>
                <c:pt idx="171">
                  <c:v>9.9586313103483981E-2</c:v>
                </c:pt>
                <c:pt idx="172">
                  <c:v>0.10224183764923289</c:v>
                </c:pt>
                <c:pt idx="173">
                  <c:v>0.10420193477346107</c:v>
                </c:pt>
                <c:pt idx="174">
                  <c:v>0.10533944557363739</c:v>
                </c:pt>
                <c:pt idx="175">
                  <c:v>0.10302757497477888</c:v>
                </c:pt>
                <c:pt idx="176">
                  <c:v>0.10640239876140223</c:v>
                </c:pt>
                <c:pt idx="177">
                  <c:v>0.10562882592734724</c:v>
                </c:pt>
                <c:pt idx="178">
                  <c:v>0.10418125702700909</c:v>
                </c:pt>
                <c:pt idx="179">
                  <c:v>0.10409483018348542</c:v>
                </c:pt>
                <c:pt idx="180">
                  <c:v>0.10704181707439542</c:v>
                </c:pt>
                <c:pt idx="181">
                  <c:v>0.10813198511908517</c:v>
                </c:pt>
                <c:pt idx="182">
                  <c:v>0.10557058253498441</c:v>
                </c:pt>
                <c:pt idx="183">
                  <c:v>0.10389252702721263</c:v>
                </c:pt>
                <c:pt idx="184">
                  <c:v>0.10348962938079742</c:v>
                </c:pt>
                <c:pt idx="185">
                  <c:v>0.10232151728631367</c:v>
                </c:pt>
                <c:pt idx="186">
                  <c:v>0.10161087912829769</c:v>
                </c:pt>
                <c:pt idx="187">
                  <c:v>0.10259054175319315</c:v>
                </c:pt>
                <c:pt idx="188">
                  <c:v>9.9892658412187085E-2</c:v>
                </c:pt>
                <c:pt idx="189">
                  <c:v>9.5310723646617745E-2</c:v>
                </c:pt>
                <c:pt idx="190">
                  <c:v>9.5644716429535315E-2</c:v>
                </c:pt>
                <c:pt idx="191">
                  <c:v>0.10010862765034201</c:v>
                </c:pt>
                <c:pt idx="192">
                  <c:v>0.10247082720408729</c:v>
                </c:pt>
                <c:pt idx="193">
                  <c:v>0.10424446735895998</c:v>
                </c:pt>
                <c:pt idx="194">
                  <c:v>0.1053940737361998</c:v>
                </c:pt>
                <c:pt idx="195">
                  <c:v>0.10980386602437298</c:v>
                </c:pt>
                <c:pt idx="196">
                  <c:v>0.11046693932958496</c:v>
                </c:pt>
                <c:pt idx="197">
                  <c:v>0.1149393698543002</c:v>
                </c:pt>
                <c:pt idx="198">
                  <c:v>0.11175046095961605</c:v>
                </c:pt>
                <c:pt idx="199">
                  <c:v>0.11492183526361366</c:v>
                </c:pt>
                <c:pt idx="200">
                  <c:v>0.11305119568671884</c:v>
                </c:pt>
                <c:pt idx="201">
                  <c:v>0.11681770160750293</c:v>
                </c:pt>
                <c:pt idx="202">
                  <c:v>0.11531700245065846</c:v>
                </c:pt>
                <c:pt idx="203">
                  <c:v>0.1145863160872671</c:v>
                </c:pt>
                <c:pt idx="204">
                  <c:v>0.11548652576786589</c:v>
                </c:pt>
                <c:pt idx="205">
                  <c:v>0.11267589032990966</c:v>
                </c:pt>
                <c:pt idx="206">
                  <c:v>0.11548240422411116</c:v>
                </c:pt>
                <c:pt idx="207">
                  <c:v>0.11448264369083239</c:v>
                </c:pt>
                <c:pt idx="208">
                  <c:v>0.11637615523235612</c:v>
                </c:pt>
                <c:pt idx="209">
                  <c:v>0.1146456135805396</c:v>
                </c:pt>
                <c:pt idx="210">
                  <c:v>0.11645151698686096</c:v>
                </c:pt>
                <c:pt idx="211">
                  <c:v>0.11858447514681325</c:v>
                </c:pt>
                <c:pt idx="212">
                  <c:v>0.1151445815655685</c:v>
                </c:pt>
                <c:pt idx="213">
                  <c:v>0.11509812215149351</c:v>
                </c:pt>
                <c:pt idx="214">
                  <c:v>0.114683706190009</c:v>
                </c:pt>
                <c:pt idx="215">
                  <c:v>0.11317615104043677</c:v>
                </c:pt>
                <c:pt idx="216">
                  <c:v>0.11545391330110455</c:v>
                </c:pt>
                <c:pt idx="217">
                  <c:v>0.11014039768273731</c:v>
                </c:pt>
                <c:pt idx="218">
                  <c:v>0.1063112320511892</c:v>
                </c:pt>
                <c:pt idx="219">
                  <c:v>0.10288354959200863</c:v>
                </c:pt>
                <c:pt idx="220">
                  <c:v>9.7921357648486307E-2</c:v>
                </c:pt>
                <c:pt idx="221">
                  <c:v>9.9656336674683654E-2</c:v>
                </c:pt>
                <c:pt idx="222">
                  <c:v>9.7383445863337581E-2</c:v>
                </c:pt>
                <c:pt idx="223">
                  <c:v>9.6730856999125425E-2</c:v>
                </c:pt>
                <c:pt idx="224">
                  <c:v>0.10071249034858676</c:v>
                </c:pt>
                <c:pt idx="225">
                  <c:v>9.7787287626220021E-2</c:v>
                </c:pt>
                <c:pt idx="226">
                  <c:v>9.7269120600170567E-2</c:v>
                </c:pt>
                <c:pt idx="227">
                  <c:v>0.10050712471163248</c:v>
                </c:pt>
                <c:pt idx="228">
                  <c:v>9.9724001107245996E-2</c:v>
                </c:pt>
                <c:pt idx="229">
                  <c:v>9.7405479220660229E-2</c:v>
                </c:pt>
                <c:pt idx="230">
                  <c:v>9.8948508316819783E-2</c:v>
                </c:pt>
                <c:pt idx="231">
                  <c:v>9.8838400370034663E-2</c:v>
                </c:pt>
                <c:pt idx="232">
                  <c:v>9.9130433153816533E-2</c:v>
                </c:pt>
                <c:pt idx="233">
                  <c:v>9.7340459101021626E-2</c:v>
                </c:pt>
                <c:pt idx="234">
                  <c:v>9.7424512714643807E-2</c:v>
                </c:pt>
                <c:pt idx="235">
                  <c:v>0.1005044379829263</c:v>
                </c:pt>
                <c:pt idx="236">
                  <c:v>9.8908416216155537E-2</c:v>
                </c:pt>
                <c:pt idx="237">
                  <c:v>0.10128701702899345</c:v>
                </c:pt>
                <c:pt idx="238">
                  <c:v>9.8826546512275293E-2</c:v>
                </c:pt>
                <c:pt idx="239">
                  <c:v>9.8282230763053757E-2</c:v>
                </c:pt>
                <c:pt idx="240">
                  <c:v>9.7083783842807581E-2</c:v>
                </c:pt>
                <c:pt idx="241">
                  <c:v>9.8156037150497699E-2</c:v>
                </c:pt>
                <c:pt idx="242">
                  <c:v>9.6945516434569612E-2</c:v>
                </c:pt>
                <c:pt idx="243">
                  <c:v>9.3495868218532951E-2</c:v>
                </c:pt>
                <c:pt idx="244">
                  <c:v>9.3142741129209838E-2</c:v>
                </c:pt>
                <c:pt idx="245">
                  <c:v>9.4002383522449939E-2</c:v>
                </c:pt>
                <c:pt idx="246">
                  <c:v>9.2501338033277758E-2</c:v>
                </c:pt>
                <c:pt idx="247">
                  <c:v>9.5555391244890764E-2</c:v>
                </c:pt>
                <c:pt idx="248">
                  <c:v>9.61870257890447E-2</c:v>
                </c:pt>
                <c:pt idx="249">
                  <c:v>9.6033129503285242E-2</c:v>
                </c:pt>
                <c:pt idx="250">
                  <c:v>9.2351557056878253E-2</c:v>
                </c:pt>
                <c:pt idx="251">
                  <c:v>9.1806579790700393E-2</c:v>
                </c:pt>
                <c:pt idx="252">
                  <c:v>8.9944580289106568E-2</c:v>
                </c:pt>
                <c:pt idx="253">
                  <c:v>9.3987388067078292E-2</c:v>
                </c:pt>
                <c:pt idx="254">
                  <c:v>9.5068568425583422E-2</c:v>
                </c:pt>
                <c:pt idx="255">
                  <c:v>9.3952671710528346E-2</c:v>
                </c:pt>
                <c:pt idx="256">
                  <c:v>9.4734819614974874E-2</c:v>
                </c:pt>
                <c:pt idx="257">
                  <c:v>9.5148281890727215E-2</c:v>
                </c:pt>
                <c:pt idx="258">
                  <c:v>9.4231464070317461E-2</c:v>
                </c:pt>
                <c:pt idx="259">
                  <c:v>9.2582176918461379E-2</c:v>
                </c:pt>
                <c:pt idx="260">
                  <c:v>9.1450065474940168E-2</c:v>
                </c:pt>
                <c:pt idx="261">
                  <c:v>9.2388115933232484E-2</c:v>
                </c:pt>
                <c:pt idx="262">
                  <c:v>9.5719420099626529E-2</c:v>
                </c:pt>
                <c:pt idx="263">
                  <c:v>9.5079783533583928E-2</c:v>
                </c:pt>
                <c:pt idx="264">
                  <c:v>9.5802174570260412E-2</c:v>
                </c:pt>
                <c:pt idx="265">
                  <c:v>9.5324823720196683E-2</c:v>
                </c:pt>
                <c:pt idx="266">
                  <c:v>0.10010775628747259</c:v>
                </c:pt>
                <c:pt idx="267">
                  <c:v>0.10052685044010179</c:v>
                </c:pt>
                <c:pt idx="268">
                  <c:v>9.7993780421954391E-2</c:v>
                </c:pt>
                <c:pt idx="269">
                  <c:v>9.8814107362438008E-2</c:v>
                </c:pt>
                <c:pt idx="270">
                  <c:v>9.4075296117831719E-2</c:v>
                </c:pt>
                <c:pt idx="271">
                  <c:v>9.8154476909420918E-2</c:v>
                </c:pt>
                <c:pt idx="272">
                  <c:v>9.7889811573392826E-2</c:v>
                </c:pt>
                <c:pt idx="273">
                  <c:v>9.428450827431778E-2</c:v>
                </c:pt>
                <c:pt idx="274">
                  <c:v>9.9160517731147646E-2</c:v>
                </c:pt>
                <c:pt idx="275">
                  <c:v>9.6851163761979997E-2</c:v>
                </c:pt>
                <c:pt idx="276">
                  <c:v>9.6611963725289129E-2</c:v>
                </c:pt>
                <c:pt idx="277">
                  <c:v>9.7241487185934172E-2</c:v>
                </c:pt>
                <c:pt idx="278">
                  <c:v>9.9077877027918149E-2</c:v>
                </c:pt>
                <c:pt idx="279">
                  <c:v>9.7620651903368216E-2</c:v>
                </c:pt>
                <c:pt idx="280">
                  <c:v>9.8281057760617241E-2</c:v>
                </c:pt>
                <c:pt idx="281">
                  <c:v>9.5953865435304486E-2</c:v>
                </c:pt>
                <c:pt idx="282">
                  <c:v>9.6352849170000088E-2</c:v>
                </c:pt>
                <c:pt idx="283">
                  <c:v>9.5059970221368584E-2</c:v>
                </c:pt>
                <c:pt idx="284">
                  <c:v>9.8810665829985656E-2</c:v>
                </c:pt>
                <c:pt idx="285">
                  <c:v>9.7456145955898688E-2</c:v>
                </c:pt>
                <c:pt idx="286">
                  <c:v>0.10028388650772291</c:v>
                </c:pt>
                <c:pt idx="287">
                  <c:v>9.9004428001261413E-2</c:v>
                </c:pt>
                <c:pt idx="288">
                  <c:v>9.6893233218807495E-2</c:v>
                </c:pt>
                <c:pt idx="289">
                  <c:v>9.626875450748873E-2</c:v>
                </c:pt>
                <c:pt idx="290">
                  <c:v>9.6408307727598785E-2</c:v>
                </c:pt>
                <c:pt idx="291">
                  <c:v>9.6890351183712475E-2</c:v>
                </c:pt>
                <c:pt idx="292">
                  <c:v>9.4771348598404082E-2</c:v>
                </c:pt>
                <c:pt idx="293">
                  <c:v>0.1008506050519471</c:v>
                </c:pt>
                <c:pt idx="294">
                  <c:v>9.5130862927450544E-2</c:v>
                </c:pt>
                <c:pt idx="295">
                  <c:v>9.4576459145740976E-2</c:v>
                </c:pt>
                <c:pt idx="296">
                  <c:v>9.5195585749010991E-2</c:v>
                </c:pt>
                <c:pt idx="297">
                  <c:v>9.5527508245854431E-2</c:v>
                </c:pt>
                <c:pt idx="298">
                  <c:v>9.7130808884668074E-2</c:v>
                </c:pt>
                <c:pt idx="299">
                  <c:v>9.518859679115188E-2</c:v>
                </c:pt>
                <c:pt idx="300">
                  <c:v>9.292294522352007E-2</c:v>
                </c:pt>
                <c:pt idx="301">
                  <c:v>9.6190427400762779E-2</c:v>
                </c:pt>
                <c:pt idx="302">
                  <c:v>9.4966668720692926E-2</c:v>
                </c:pt>
                <c:pt idx="303">
                  <c:v>9.7027791317287004E-2</c:v>
                </c:pt>
                <c:pt idx="304">
                  <c:v>9.6634590625150896E-2</c:v>
                </c:pt>
                <c:pt idx="305">
                  <c:v>9.8031463573807098E-2</c:v>
                </c:pt>
                <c:pt idx="306">
                  <c:v>0.10008614440827435</c:v>
                </c:pt>
                <c:pt idx="307">
                  <c:v>9.6670182873227262E-2</c:v>
                </c:pt>
                <c:pt idx="308">
                  <c:v>9.5049063873663631E-2</c:v>
                </c:pt>
                <c:pt idx="309">
                  <c:v>9.4781460499105741E-2</c:v>
                </c:pt>
                <c:pt idx="310">
                  <c:v>9.6770656586012027E-2</c:v>
                </c:pt>
                <c:pt idx="311">
                  <c:v>9.6415028293180605E-2</c:v>
                </c:pt>
                <c:pt idx="312">
                  <c:v>9.6314293564489173E-2</c:v>
                </c:pt>
                <c:pt idx="313">
                  <c:v>9.2283784599624052E-2</c:v>
                </c:pt>
                <c:pt idx="314">
                  <c:v>9.3766533461819623E-2</c:v>
                </c:pt>
                <c:pt idx="315">
                  <c:v>9.6137752408110622E-2</c:v>
                </c:pt>
                <c:pt idx="316">
                  <c:v>9.8307743229064659E-2</c:v>
                </c:pt>
                <c:pt idx="317">
                  <c:v>9.6764894792659817E-2</c:v>
                </c:pt>
                <c:pt idx="318">
                  <c:v>9.382341065274602E-2</c:v>
                </c:pt>
                <c:pt idx="319">
                  <c:v>9.4856473011147635E-2</c:v>
                </c:pt>
                <c:pt idx="320">
                  <c:v>9.3773545208690301E-2</c:v>
                </c:pt>
                <c:pt idx="321">
                  <c:v>9.4359464077249822E-2</c:v>
                </c:pt>
                <c:pt idx="322">
                  <c:v>9.5771267618691258E-2</c:v>
                </c:pt>
                <c:pt idx="323">
                  <c:v>9.2293747614204058E-2</c:v>
                </c:pt>
                <c:pt idx="324">
                  <c:v>9.5645404928877742E-2</c:v>
                </c:pt>
                <c:pt idx="325">
                  <c:v>9.5047345906653202E-2</c:v>
                </c:pt>
                <c:pt idx="326">
                  <c:v>9.5458682986245602E-2</c:v>
                </c:pt>
                <c:pt idx="327">
                  <c:v>9.6785386425095599E-2</c:v>
                </c:pt>
                <c:pt idx="328">
                  <c:v>9.7469699386388609E-2</c:v>
                </c:pt>
                <c:pt idx="329">
                  <c:v>0.10122473170501012</c:v>
                </c:pt>
                <c:pt idx="330">
                  <c:v>0.10061341644988708</c:v>
                </c:pt>
                <c:pt idx="331">
                  <c:v>9.4192391772328854E-2</c:v>
                </c:pt>
                <c:pt idx="332">
                  <c:v>9.9729575570066675E-2</c:v>
                </c:pt>
                <c:pt idx="333">
                  <c:v>9.7035598838331794E-2</c:v>
                </c:pt>
                <c:pt idx="334">
                  <c:v>9.5790199858816649E-2</c:v>
                </c:pt>
                <c:pt idx="335">
                  <c:v>9.5689155910922974E-2</c:v>
                </c:pt>
                <c:pt idx="336">
                  <c:v>9.4248970922201636E-2</c:v>
                </c:pt>
                <c:pt idx="337">
                  <c:v>9.4325627686605351E-2</c:v>
                </c:pt>
                <c:pt idx="338">
                  <c:v>9.8276714087452088E-2</c:v>
                </c:pt>
                <c:pt idx="339">
                  <c:v>9.6994583716550231E-2</c:v>
                </c:pt>
                <c:pt idx="340">
                  <c:v>9.3643672857659066E-2</c:v>
                </c:pt>
                <c:pt idx="341">
                  <c:v>9.4147282395947496E-2</c:v>
                </c:pt>
                <c:pt idx="342">
                  <c:v>9.4523352401826077E-2</c:v>
                </c:pt>
                <c:pt idx="343">
                  <c:v>9.1256676047317242E-2</c:v>
                </c:pt>
                <c:pt idx="344">
                  <c:v>9.5485802197498693E-2</c:v>
                </c:pt>
                <c:pt idx="345">
                  <c:v>8.8724379797646691E-2</c:v>
                </c:pt>
                <c:pt idx="346">
                  <c:v>8.9832271354224336E-2</c:v>
                </c:pt>
                <c:pt idx="347">
                  <c:v>9.4044083699235337E-2</c:v>
                </c:pt>
                <c:pt idx="348">
                  <c:v>9.5691248278157115E-2</c:v>
                </c:pt>
                <c:pt idx="349">
                  <c:v>9.5554080116627471E-2</c:v>
                </c:pt>
                <c:pt idx="350">
                  <c:v>9.4826790682137396E-2</c:v>
                </c:pt>
                <c:pt idx="351">
                  <c:v>9.1926616107410819E-2</c:v>
                </c:pt>
                <c:pt idx="352">
                  <c:v>9.8810529670485092E-2</c:v>
                </c:pt>
                <c:pt idx="353">
                  <c:v>9.3713005629564972E-2</c:v>
                </c:pt>
                <c:pt idx="354">
                  <c:v>9.6229778851546044E-2</c:v>
                </c:pt>
                <c:pt idx="355">
                  <c:v>9.6192316080120577E-2</c:v>
                </c:pt>
                <c:pt idx="356">
                  <c:v>9.0035407480852481E-2</c:v>
                </c:pt>
                <c:pt idx="357">
                  <c:v>9.6301971769825911E-2</c:v>
                </c:pt>
                <c:pt idx="358">
                  <c:v>9.3765489374299182E-2</c:v>
                </c:pt>
                <c:pt idx="359">
                  <c:v>9.6832244783291888E-2</c:v>
                </c:pt>
                <c:pt idx="360">
                  <c:v>9.424460241492616E-2</c:v>
                </c:pt>
                <c:pt idx="361">
                  <c:v>9.293200288757486E-2</c:v>
                </c:pt>
                <c:pt idx="362">
                  <c:v>9.6481314702062448E-2</c:v>
                </c:pt>
                <c:pt idx="363">
                  <c:v>9.3877055676776955E-2</c:v>
                </c:pt>
                <c:pt idx="364">
                  <c:v>9.2733044864078185E-2</c:v>
                </c:pt>
                <c:pt idx="365">
                  <c:v>9.3661519674605564E-2</c:v>
                </c:pt>
                <c:pt idx="366">
                  <c:v>9.7580267896378636E-2</c:v>
                </c:pt>
                <c:pt idx="367">
                  <c:v>9.4584793438550196E-2</c:v>
                </c:pt>
                <c:pt idx="368">
                  <c:v>9.7120726308481675E-2</c:v>
                </c:pt>
                <c:pt idx="369">
                  <c:v>9.5360974567876511E-2</c:v>
                </c:pt>
                <c:pt idx="370">
                  <c:v>9.0454631935947383E-2</c:v>
                </c:pt>
                <c:pt idx="371">
                  <c:v>9.4986802965124184E-2</c:v>
                </c:pt>
                <c:pt idx="372">
                  <c:v>9.4349794532531561E-2</c:v>
                </c:pt>
                <c:pt idx="373">
                  <c:v>9.5478134354336497E-2</c:v>
                </c:pt>
                <c:pt idx="374">
                  <c:v>9.5684446880518692E-2</c:v>
                </c:pt>
                <c:pt idx="375">
                  <c:v>9.674089615392667E-2</c:v>
                </c:pt>
                <c:pt idx="376">
                  <c:v>9.7251272166379188E-2</c:v>
                </c:pt>
                <c:pt idx="377">
                  <c:v>9.35298144532557E-2</c:v>
                </c:pt>
                <c:pt idx="378">
                  <c:v>9.2572589374833036E-2</c:v>
                </c:pt>
                <c:pt idx="379">
                  <c:v>9.3683904043083022E-2</c:v>
                </c:pt>
                <c:pt idx="380">
                  <c:v>9.4980935483832241E-2</c:v>
                </c:pt>
                <c:pt idx="381">
                  <c:v>9.6130866764489564E-2</c:v>
                </c:pt>
                <c:pt idx="382">
                  <c:v>9.6382999988240847E-2</c:v>
                </c:pt>
                <c:pt idx="383">
                  <c:v>9.600569954389826E-2</c:v>
                </c:pt>
                <c:pt idx="384">
                  <c:v>9.3799053522567011E-2</c:v>
                </c:pt>
                <c:pt idx="385">
                  <c:v>9.4475655536467862E-2</c:v>
                </c:pt>
                <c:pt idx="386">
                  <c:v>9.4364329771841504E-2</c:v>
                </c:pt>
                <c:pt idx="387">
                  <c:v>9.1595455962558692E-2</c:v>
                </c:pt>
                <c:pt idx="388">
                  <c:v>9.5130534637280384E-2</c:v>
                </c:pt>
                <c:pt idx="389">
                  <c:v>9.7484092360187624E-2</c:v>
                </c:pt>
                <c:pt idx="390">
                  <c:v>9.4661214725601628E-2</c:v>
                </c:pt>
                <c:pt idx="391">
                  <c:v>9.0433855401228946E-2</c:v>
                </c:pt>
                <c:pt idx="392">
                  <c:v>9.2541293618332521E-2</c:v>
                </c:pt>
                <c:pt idx="393">
                  <c:v>9.77759617841647E-2</c:v>
                </c:pt>
                <c:pt idx="394">
                  <c:v>9.5691788909923581E-2</c:v>
                </c:pt>
                <c:pt idx="395">
                  <c:v>9.1484531865854812E-2</c:v>
                </c:pt>
                <c:pt idx="396">
                  <c:v>8.9767749909240635E-2</c:v>
                </c:pt>
                <c:pt idx="397">
                  <c:v>9.0426749977714493E-2</c:v>
                </c:pt>
                <c:pt idx="398">
                  <c:v>9.375470939081243E-2</c:v>
                </c:pt>
                <c:pt idx="399">
                  <c:v>9.152094414496581E-2</c:v>
                </c:pt>
                <c:pt idx="400">
                  <c:v>8.9122558279097319E-2</c:v>
                </c:pt>
                <c:pt idx="401">
                  <c:v>9.6223741729379419E-2</c:v>
                </c:pt>
                <c:pt idx="402">
                  <c:v>9.3508920162292952E-2</c:v>
                </c:pt>
                <c:pt idx="403">
                  <c:v>9.3381837009603785E-2</c:v>
                </c:pt>
                <c:pt idx="404">
                  <c:v>9.3437171670644581E-2</c:v>
                </c:pt>
                <c:pt idx="405">
                  <c:v>9.3811808286113241E-2</c:v>
                </c:pt>
                <c:pt idx="406">
                  <c:v>9.3862545811610687E-2</c:v>
                </c:pt>
                <c:pt idx="407">
                  <c:v>9.5474468722729799E-2</c:v>
                </c:pt>
                <c:pt idx="408">
                  <c:v>9.4116596556095278E-2</c:v>
                </c:pt>
                <c:pt idx="409">
                  <c:v>9.4263627536626871E-2</c:v>
                </c:pt>
                <c:pt idx="410">
                  <c:v>9.5766447096331753E-2</c:v>
                </c:pt>
                <c:pt idx="411">
                  <c:v>9.5683895254827345E-2</c:v>
                </c:pt>
                <c:pt idx="412">
                  <c:v>9.6001108596640794E-2</c:v>
                </c:pt>
                <c:pt idx="413">
                  <c:v>9.6496506579228036E-2</c:v>
                </c:pt>
                <c:pt idx="414">
                  <c:v>9.8891970273661034E-2</c:v>
                </c:pt>
                <c:pt idx="415">
                  <c:v>9.9132210367491425E-2</c:v>
                </c:pt>
                <c:pt idx="416">
                  <c:v>9.5858738808391131E-2</c:v>
                </c:pt>
                <c:pt idx="417">
                  <c:v>9.2356298974590523E-2</c:v>
                </c:pt>
                <c:pt idx="418">
                  <c:v>9.6114803990587916E-2</c:v>
                </c:pt>
                <c:pt idx="419">
                  <c:v>9.125297420740619E-2</c:v>
                </c:pt>
                <c:pt idx="420">
                  <c:v>9.2467902063145591E-2</c:v>
                </c:pt>
                <c:pt idx="421">
                  <c:v>9.4546217092676965E-2</c:v>
                </c:pt>
                <c:pt idx="422">
                  <c:v>9.5259453465728061E-2</c:v>
                </c:pt>
                <c:pt idx="423">
                  <c:v>9.3023776670337011E-2</c:v>
                </c:pt>
                <c:pt idx="424">
                  <c:v>8.9493436783364633E-2</c:v>
                </c:pt>
                <c:pt idx="425">
                  <c:v>9.552410659523547E-2</c:v>
                </c:pt>
                <c:pt idx="426">
                  <c:v>9.493468628146795E-2</c:v>
                </c:pt>
                <c:pt idx="427">
                  <c:v>9.3988932102462286E-2</c:v>
                </c:pt>
                <c:pt idx="428">
                  <c:v>9.4735898032072274E-2</c:v>
                </c:pt>
                <c:pt idx="429">
                  <c:v>9.4335583778243581E-2</c:v>
                </c:pt>
                <c:pt idx="430">
                  <c:v>9.3050037199744473E-2</c:v>
                </c:pt>
                <c:pt idx="431">
                  <c:v>9.5395864557593413E-2</c:v>
                </c:pt>
                <c:pt idx="432">
                  <c:v>9.5964164584979361E-2</c:v>
                </c:pt>
                <c:pt idx="433">
                  <c:v>9.5300342790578974E-2</c:v>
                </c:pt>
                <c:pt idx="434">
                  <c:v>8.980778729837402E-2</c:v>
                </c:pt>
                <c:pt idx="435">
                  <c:v>9.1771703674754068E-2</c:v>
                </c:pt>
                <c:pt idx="436">
                  <c:v>9.2802154175168017E-2</c:v>
                </c:pt>
                <c:pt idx="437">
                  <c:v>9.5667982472770863E-2</c:v>
                </c:pt>
                <c:pt idx="438">
                  <c:v>9.3882091298150616E-2</c:v>
                </c:pt>
                <c:pt idx="439">
                  <c:v>9.1669903692467525E-2</c:v>
                </c:pt>
                <c:pt idx="440">
                  <c:v>9.2311490609561897E-2</c:v>
                </c:pt>
                <c:pt idx="441">
                  <c:v>9.4058352103731924E-2</c:v>
                </c:pt>
                <c:pt idx="442">
                  <c:v>9.5600626511314513E-2</c:v>
                </c:pt>
                <c:pt idx="443">
                  <c:v>9.1815625936013667E-2</c:v>
                </c:pt>
                <c:pt idx="444">
                  <c:v>9.2512254259558002E-2</c:v>
                </c:pt>
                <c:pt idx="445">
                  <c:v>9.3062257296042006E-2</c:v>
                </c:pt>
                <c:pt idx="446">
                  <c:v>9.4502514449259056E-2</c:v>
                </c:pt>
                <c:pt idx="447">
                  <c:v>9.316831147325022E-2</c:v>
                </c:pt>
                <c:pt idx="448">
                  <c:v>9.5089810086913751E-2</c:v>
                </c:pt>
                <c:pt idx="449">
                  <c:v>9.0885632982408815E-2</c:v>
                </c:pt>
                <c:pt idx="450">
                  <c:v>9.3285402201814804E-2</c:v>
                </c:pt>
                <c:pt idx="451">
                  <c:v>9.262190323804198E-2</c:v>
                </c:pt>
                <c:pt idx="452">
                  <c:v>9.7640276113685864E-2</c:v>
                </c:pt>
                <c:pt idx="453">
                  <c:v>9.1330205468098669E-2</c:v>
                </c:pt>
                <c:pt idx="454">
                  <c:v>9.0274921349243531E-2</c:v>
                </c:pt>
                <c:pt idx="455">
                  <c:v>8.9655042591096912E-2</c:v>
                </c:pt>
                <c:pt idx="456">
                  <c:v>9.4321808197332047E-2</c:v>
                </c:pt>
                <c:pt idx="457">
                  <c:v>9.5398330578027046E-2</c:v>
                </c:pt>
                <c:pt idx="458">
                  <c:v>8.9710447781831348E-2</c:v>
                </c:pt>
                <c:pt idx="459">
                  <c:v>9.2276197558485595E-2</c:v>
                </c:pt>
                <c:pt idx="460">
                  <c:v>9.5061875133108042E-2</c:v>
                </c:pt>
                <c:pt idx="461">
                  <c:v>9.5799840071023823E-2</c:v>
                </c:pt>
                <c:pt idx="462">
                  <c:v>9.4811801179384148E-2</c:v>
                </c:pt>
                <c:pt idx="463">
                  <c:v>9.4092833829787281E-2</c:v>
                </c:pt>
                <c:pt idx="464">
                  <c:v>9.5114180484841437E-2</c:v>
                </c:pt>
                <c:pt idx="465">
                  <c:v>9.3024272683560394E-2</c:v>
                </c:pt>
                <c:pt idx="466">
                  <c:v>9.2298587842883695E-2</c:v>
                </c:pt>
                <c:pt idx="467">
                  <c:v>9.379015345998809E-2</c:v>
                </c:pt>
                <c:pt idx="468">
                  <c:v>9.1099204111458221E-2</c:v>
                </c:pt>
                <c:pt idx="469">
                  <c:v>9.1268205824544868E-2</c:v>
                </c:pt>
                <c:pt idx="470">
                  <c:v>9.3780592477238134E-2</c:v>
                </c:pt>
                <c:pt idx="471">
                  <c:v>9.4543536912094606E-2</c:v>
                </c:pt>
                <c:pt idx="472">
                  <c:v>9.1800652969892482E-2</c:v>
                </c:pt>
                <c:pt idx="473">
                  <c:v>9.1939674178952657E-2</c:v>
                </c:pt>
                <c:pt idx="474">
                  <c:v>9.4698533889355563E-2</c:v>
                </c:pt>
                <c:pt idx="475">
                  <c:v>9.5257092276694433E-2</c:v>
                </c:pt>
                <c:pt idx="476">
                  <c:v>9.0406747246254859E-2</c:v>
                </c:pt>
                <c:pt idx="477">
                  <c:v>9.31016268537741E-2</c:v>
                </c:pt>
                <c:pt idx="478">
                  <c:v>9.0969031028662162E-2</c:v>
                </c:pt>
                <c:pt idx="479">
                  <c:v>9.3938040079750262E-2</c:v>
                </c:pt>
                <c:pt idx="480">
                  <c:v>8.948344961697563E-2</c:v>
                </c:pt>
                <c:pt idx="481">
                  <c:v>9.3960435702295175E-2</c:v>
                </c:pt>
                <c:pt idx="482">
                  <c:v>9.1243766156544392E-2</c:v>
                </c:pt>
                <c:pt idx="483">
                  <c:v>9.2784270683941017E-2</c:v>
                </c:pt>
                <c:pt idx="484">
                  <c:v>9.4154805329430324E-2</c:v>
                </c:pt>
                <c:pt idx="485">
                  <c:v>9.5520046480804144E-2</c:v>
                </c:pt>
                <c:pt idx="486">
                  <c:v>9.3395619012977882E-2</c:v>
                </c:pt>
                <c:pt idx="487">
                  <c:v>9.2765937807841148E-2</c:v>
                </c:pt>
                <c:pt idx="488">
                  <c:v>9.2019366864040553E-2</c:v>
                </c:pt>
                <c:pt idx="489">
                  <c:v>9.3455971876153399E-2</c:v>
                </c:pt>
                <c:pt idx="490">
                  <c:v>9.5361905598172925E-2</c:v>
                </c:pt>
                <c:pt idx="491">
                  <c:v>9.3691151033564513E-2</c:v>
                </c:pt>
                <c:pt idx="492">
                  <c:v>9.2368178909240317E-2</c:v>
                </c:pt>
                <c:pt idx="493">
                  <c:v>9.2513369532961409E-2</c:v>
                </c:pt>
                <c:pt idx="494">
                  <c:v>9.300403839721838E-2</c:v>
                </c:pt>
                <c:pt idx="495">
                  <c:v>9.4863830843897379E-2</c:v>
                </c:pt>
                <c:pt idx="496">
                  <c:v>9.1152490274745812E-2</c:v>
                </c:pt>
                <c:pt idx="497">
                  <c:v>9.2120793454312455E-2</c:v>
                </c:pt>
                <c:pt idx="498">
                  <c:v>9.4062020508945743E-2</c:v>
                </c:pt>
                <c:pt idx="499">
                  <c:v>9.6648997946743531E-2</c:v>
                </c:pt>
                <c:pt idx="500">
                  <c:v>9.0229179405845628E-2</c:v>
                </c:pt>
                <c:pt idx="501">
                  <c:v>9.1593646276502572E-2</c:v>
                </c:pt>
                <c:pt idx="502">
                  <c:v>9.321310860619425E-2</c:v>
                </c:pt>
                <c:pt idx="503">
                  <c:v>9.3653731386002192E-2</c:v>
                </c:pt>
                <c:pt idx="504">
                  <c:v>9.0251688063200053E-2</c:v>
                </c:pt>
                <c:pt idx="505">
                  <c:v>9.1396626421382354E-2</c:v>
                </c:pt>
                <c:pt idx="506">
                  <c:v>9.1571188488525745E-2</c:v>
                </c:pt>
                <c:pt idx="507">
                  <c:v>9.2971954875752605E-2</c:v>
                </c:pt>
                <c:pt idx="508">
                  <c:v>8.9295364814800049E-2</c:v>
                </c:pt>
                <c:pt idx="509">
                  <c:v>9.2145282750714763E-2</c:v>
                </c:pt>
                <c:pt idx="510">
                  <c:v>8.9347201350353789E-2</c:v>
                </c:pt>
                <c:pt idx="511">
                  <c:v>9.1620760164757176E-2</c:v>
                </c:pt>
                <c:pt idx="512">
                  <c:v>9.3029803387233656E-2</c:v>
                </c:pt>
                <c:pt idx="513">
                  <c:v>8.7483637910265699E-2</c:v>
                </c:pt>
                <c:pt idx="514">
                  <c:v>9.0826053511431137E-2</c:v>
                </c:pt>
                <c:pt idx="515">
                  <c:v>9.2822090397817192E-2</c:v>
                </c:pt>
                <c:pt idx="516">
                  <c:v>9.4048211669496951E-2</c:v>
                </c:pt>
                <c:pt idx="517">
                  <c:v>9.1183561164537963E-2</c:v>
                </c:pt>
                <c:pt idx="518">
                  <c:v>9.2578631865564365E-2</c:v>
                </c:pt>
                <c:pt idx="519">
                  <c:v>9.307221097423346E-2</c:v>
                </c:pt>
                <c:pt idx="520">
                  <c:v>9.6621537566080384E-2</c:v>
                </c:pt>
                <c:pt idx="521">
                  <c:v>9.0472127219080267E-2</c:v>
                </c:pt>
                <c:pt idx="522">
                  <c:v>9.2313760009805179E-2</c:v>
                </c:pt>
                <c:pt idx="523">
                  <c:v>9.1026976903903822E-2</c:v>
                </c:pt>
                <c:pt idx="524">
                  <c:v>9.0885510144930848E-2</c:v>
                </c:pt>
                <c:pt idx="525">
                  <c:v>9.0239737654925545E-2</c:v>
                </c:pt>
                <c:pt idx="526">
                  <c:v>9.2475818464976545E-2</c:v>
                </c:pt>
                <c:pt idx="527">
                  <c:v>9.1672932727089318E-2</c:v>
                </c:pt>
                <c:pt idx="528">
                  <c:v>9.2262253040271247E-2</c:v>
                </c:pt>
                <c:pt idx="529">
                  <c:v>9.1104136313803874E-2</c:v>
                </c:pt>
                <c:pt idx="530">
                  <c:v>9.257513738928802E-2</c:v>
                </c:pt>
                <c:pt idx="531">
                  <c:v>9.3867597656284385E-2</c:v>
                </c:pt>
                <c:pt idx="532">
                  <c:v>9.4147147943596909E-2</c:v>
                </c:pt>
                <c:pt idx="533">
                  <c:v>9.3651963138551508E-2</c:v>
                </c:pt>
                <c:pt idx="534">
                  <c:v>9.2458557667059793E-2</c:v>
                </c:pt>
                <c:pt idx="535">
                  <c:v>9.3086106821109738E-2</c:v>
                </c:pt>
                <c:pt idx="536">
                  <c:v>9.1789656842465206E-2</c:v>
                </c:pt>
                <c:pt idx="537">
                  <c:v>9.7333244032531852E-2</c:v>
                </c:pt>
                <c:pt idx="538">
                  <c:v>9.8934834721400744E-2</c:v>
                </c:pt>
                <c:pt idx="539">
                  <c:v>0.10092442601734808</c:v>
                </c:pt>
                <c:pt idx="540">
                  <c:v>9.9461364676839636E-2</c:v>
                </c:pt>
                <c:pt idx="541">
                  <c:v>9.9082832882336103E-2</c:v>
                </c:pt>
                <c:pt idx="542">
                  <c:v>0.10139398373464958</c:v>
                </c:pt>
                <c:pt idx="543">
                  <c:v>0.10122065993000362</c:v>
                </c:pt>
                <c:pt idx="544">
                  <c:v>9.8450636375913891E-2</c:v>
                </c:pt>
                <c:pt idx="545">
                  <c:v>9.7612159249994779E-2</c:v>
                </c:pt>
                <c:pt idx="546">
                  <c:v>0.10287255144431606</c:v>
                </c:pt>
                <c:pt idx="547">
                  <c:v>0.10048041100006522</c:v>
                </c:pt>
                <c:pt idx="548">
                  <c:v>9.7830461879908182E-2</c:v>
                </c:pt>
                <c:pt idx="549">
                  <c:v>9.696419625557029E-2</c:v>
                </c:pt>
                <c:pt idx="550">
                  <c:v>9.844708291200055E-2</c:v>
                </c:pt>
                <c:pt idx="551">
                  <c:v>9.4100915961667031E-2</c:v>
                </c:pt>
                <c:pt idx="552">
                  <c:v>9.5117001895533626E-2</c:v>
                </c:pt>
                <c:pt idx="553">
                  <c:v>9.0843889898420294E-2</c:v>
                </c:pt>
                <c:pt idx="554">
                  <c:v>9.2271011230484756E-2</c:v>
                </c:pt>
                <c:pt idx="555">
                  <c:v>8.9611960199312612E-2</c:v>
                </c:pt>
                <c:pt idx="556">
                  <c:v>8.8442928919604924E-2</c:v>
                </c:pt>
                <c:pt idx="557">
                  <c:v>9.2564672318133923E-2</c:v>
                </c:pt>
                <c:pt idx="558">
                  <c:v>9.160761487094371E-2</c:v>
                </c:pt>
                <c:pt idx="559">
                  <c:v>8.9575155584038502E-2</c:v>
                </c:pt>
                <c:pt idx="560">
                  <c:v>8.7018348651391797E-2</c:v>
                </c:pt>
                <c:pt idx="561">
                  <c:v>8.7996118887330166E-2</c:v>
                </c:pt>
                <c:pt idx="562">
                  <c:v>8.6287045036319121E-2</c:v>
                </c:pt>
                <c:pt idx="563">
                  <c:v>9.0871094767995153E-2</c:v>
                </c:pt>
                <c:pt idx="564">
                  <c:v>8.7848343801218309E-2</c:v>
                </c:pt>
                <c:pt idx="565">
                  <c:v>8.4568891174005678E-2</c:v>
                </c:pt>
                <c:pt idx="566">
                  <c:v>8.9752024311136935E-2</c:v>
                </c:pt>
                <c:pt idx="567">
                  <c:v>8.8382962219351047E-2</c:v>
                </c:pt>
                <c:pt idx="568">
                  <c:v>8.4857435088359079E-2</c:v>
                </c:pt>
                <c:pt idx="569">
                  <c:v>8.6577904907714665E-2</c:v>
                </c:pt>
                <c:pt idx="570">
                  <c:v>8.9434030312177448E-2</c:v>
                </c:pt>
                <c:pt idx="571">
                  <c:v>8.7599332006381481E-2</c:v>
                </c:pt>
                <c:pt idx="572">
                  <c:v>8.975863030800868E-2</c:v>
                </c:pt>
                <c:pt idx="573">
                  <c:v>8.9999807424455458E-2</c:v>
                </c:pt>
                <c:pt idx="574">
                  <c:v>9.0878795569405479E-2</c:v>
                </c:pt>
                <c:pt idx="575">
                  <c:v>9.105917309724143E-2</c:v>
                </c:pt>
                <c:pt idx="576">
                  <c:v>9.2948040403437737E-2</c:v>
                </c:pt>
                <c:pt idx="577">
                  <c:v>8.5980976044066626E-2</c:v>
                </c:pt>
                <c:pt idx="578">
                  <c:v>8.5550021517897257E-2</c:v>
                </c:pt>
                <c:pt idx="579">
                  <c:v>8.9677579638840044E-2</c:v>
                </c:pt>
                <c:pt idx="580">
                  <c:v>8.9741583054425256E-2</c:v>
                </c:pt>
                <c:pt idx="581">
                  <c:v>9.0100998796777798E-2</c:v>
                </c:pt>
                <c:pt idx="582">
                  <c:v>8.9466160414581442E-2</c:v>
                </c:pt>
                <c:pt idx="583">
                  <c:v>8.595323480554562E-2</c:v>
                </c:pt>
                <c:pt idx="584">
                  <c:v>8.924093081741491E-2</c:v>
                </c:pt>
                <c:pt idx="585">
                  <c:v>9.0087687093507451E-2</c:v>
                </c:pt>
                <c:pt idx="586">
                  <c:v>8.8691880121261502E-2</c:v>
                </c:pt>
                <c:pt idx="587">
                  <c:v>9.0410888666187628E-2</c:v>
                </c:pt>
                <c:pt idx="588">
                  <c:v>9.0286763941448189E-2</c:v>
                </c:pt>
                <c:pt idx="589">
                  <c:v>9.0575046622195732E-2</c:v>
                </c:pt>
                <c:pt idx="590">
                  <c:v>8.6670167909533191E-2</c:v>
                </c:pt>
                <c:pt idx="591">
                  <c:v>8.8492306137206267E-2</c:v>
                </c:pt>
                <c:pt idx="592">
                  <c:v>9.4470503796680205E-2</c:v>
                </c:pt>
                <c:pt idx="593">
                  <c:v>8.8740416589991433E-2</c:v>
                </c:pt>
                <c:pt idx="594">
                  <c:v>8.9603843587609422E-2</c:v>
                </c:pt>
                <c:pt idx="595">
                  <c:v>9.1554729399887069E-2</c:v>
                </c:pt>
                <c:pt idx="596">
                  <c:v>8.9548982023347268E-2</c:v>
                </c:pt>
                <c:pt idx="597">
                  <c:v>9.4483389992322309E-2</c:v>
                </c:pt>
                <c:pt idx="598">
                  <c:v>9.188201427317777E-2</c:v>
                </c:pt>
                <c:pt idx="599">
                  <c:v>9.5792418756606601E-2</c:v>
                </c:pt>
                <c:pt idx="600">
                  <c:v>9.374310307600231E-2</c:v>
                </c:pt>
                <c:pt idx="601">
                  <c:v>9.6560070979562873E-2</c:v>
                </c:pt>
                <c:pt idx="602">
                  <c:v>9.9115921694628017E-2</c:v>
                </c:pt>
                <c:pt idx="603">
                  <c:v>9.9271649261566175E-2</c:v>
                </c:pt>
                <c:pt idx="604">
                  <c:v>9.8040388812874912E-2</c:v>
                </c:pt>
                <c:pt idx="605">
                  <c:v>9.8526368584106905E-2</c:v>
                </c:pt>
                <c:pt idx="606">
                  <c:v>9.9699419828525482E-2</c:v>
                </c:pt>
                <c:pt idx="607">
                  <c:v>9.6696701224329829E-2</c:v>
                </c:pt>
                <c:pt idx="608">
                  <c:v>9.8509268107454862E-2</c:v>
                </c:pt>
                <c:pt idx="609">
                  <c:v>0.10249404805952178</c:v>
                </c:pt>
                <c:pt idx="610">
                  <c:v>9.771526223404603E-2</c:v>
                </c:pt>
                <c:pt idx="611">
                  <c:v>9.0878243299686634E-2</c:v>
                </c:pt>
                <c:pt idx="612">
                  <c:v>9.3264081574766955E-2</c:v>
                </c:pt>
                <c:pt idx="613">
                  <c:v>9.4189588133540836E-2</c:v>
                </c:pt>
                <c:pt idx="614">
                  <c:v>9.1241033651443981E-2</c:v>
                </c:pt>
                <c:pt idx="615">
                  <c:v>9.3838471293483883E-2</c:v>
                </c:pt>
                <c:pt idx="616">
                  <c:v>9.4547174012673096E-2</c:v>
                </c:pt>
                <c:pt idx="617">
                  <c:v>9.0389647810923845E-2</c:v>
                </c:pt>
                <c:pt idx="618">
                  <c:v>9.4394856346819989E-2</c:v>
                </c:pt>
                <c:pt idx="619">
                  <c:v>9.1837068589824433E-2</c:v>
                </c:pt>
                <c:pt idx="620">
                  <c:v>9.2174448054666902E-2</c:v>
                </c:pt>
                <c:pt idx="621">
                  <c:v>9.0989258743935153E-2</c:v>
                </c:pt>
                <c:pt idx="622">
                  <c:v>9.682306061797985E-2</c:v>
                </c:pt>
                <c:pt idx="623">
                  <c:v>9.1260036974467384E-2</c:v>
                </c:pt>
                <c:pt idx="624">
                  <c:v>8.8193040561546754E-2</c:v>
                </c:pt>
                <c:pt idx="625">
                  <c:v>9.4186832918429664E-2</c:v>
                </c:pt>
                <c:pt idx="626">
                  <c:v>9.3688304485264995E-2</c:v>
                </c:pt>
                <c:pt idx="627">
                  <c:v>8.9820402587739157E-2</c:v>
                </c:pt>
                <c:pt idx="628">
                  <c:v>9.1082429136356557E-2</c:v>
                </c:pt>
                <c:pt idx="629">
                  <c:v>9.3517655373366759E-2</c:v>
                </c:pt>
                <c:pt idx="630">
                  <c:v>9.0109353098388301E-2</c:v>
                </c:pt>
                <c:pt idx="631">
                  <c:v>9.1711771915060858E-2</c:v>
                </c:pt>
                <c:pt idx="632">
                  <c:v>9.2220838186304777E-2</c:v>
                </c:pt>
                <c:pt idx="633">
                  <c:v>9.3141787651261021E-2</c:v>
                </c:pt>
                <c:pt idx="634">
                  <c:v>9.2618239408480685E-2</c:v>
                </c:pt>
                <c:pt idx="635">
                  <c:v>9.0453798754293047E-2</c:v>
                </c:pt>
                <c:pt idx="636">
                  <c:v>8.8941715102978769E-2</c:v>
                </c:pt>
                <c:pt idx="637">
                  <c:v>9.0750909933810187E-2</c:v>
                </c:pt>
                <c:pt idx="638">
                  <c:v>9.0729806036642602E-2</c:v>
                </c:pt>
                <c:pt idx="639">
                  <c:v>8.875492758344139E-2</c:v>
                </c:pt>
                <c:pt idx="640">
                  <c:v>9.3728485016949081E-2</c:v>
                </c:pt>
                <c:pt idx="641">
                  <c:v>9.2439338561068896E-2</c:v>
                </c:pt>
                <c:pt idx="642">
                  <c:v>9.2478589540244904E-2</c:v>
                </c:pt>
                <c:pt idx="643">
                  <c:v>8.9966155849075191E-2</c:v>
                </c:pt>
                <c:pt idx="644">
                  <c:v>9.1031531285028056E-2</c:v>
                </c:pt>
                <c:pt idx="645">
                  <c:v>9.3335629731040592E-2</c:v>
                </c:pt>
                <c:pt idx="646">
                  <c:v>9.0332023026497232E-2</c:v>
                </c:pt>
                <c:pt idx="647">
                  <c:v>9.2539915286455887E-2</c:v>
                </c:pt>
                <c:pt idx="648">
                  <c:v>9.2222052629318485E-2</c:v>
                </c:pt>
                <c:pt idx="649">
                  <c:v>9.1914999380075413E-2</c:v>
                </c:pt>
                <c:pt idx="650">
                  <c:v>9.4023587496684158E-2</c:v>
                </c:pt>
                <c:pt idx="651">
                  <c:v>9.1854644358152049E-2</c:v>
                </c:pt>
                <c:pt idx="652">
                  <c:v>9.3238108175306644E-2</c:v>
                </c:pt>
                <c:pt idx="653">
                  <c:v>9.1245971072596133E-2</c:v>
                </c:pt>
                <c:pt idx="654">
                  <c:v>9.1799458347355367E-2</c:v>
                </c:pt>
                <c:pt idx="655">
                  <c:v>9.1586689456465642E-2</c:v>
                </c:pt>
                <c:pt idx="656">
                  <c:v>9.2810756805295158E-2</c:v>
                </c:pt>
                <c:pt idx="657">
                  <c:v>9.3807818311757662E-2</c:v>
                </c:pt>
                <c:pt idx="658">
                  <c:v>9.1341086805462934E-2</c:v>
                </c:pt>
                <c:pt idx="659">
                  <c:v>9.3654801736029025E-2</c:v>
                </c:pt>
                <c:pt idx="660">
                  <c:v>9.279608335903422E-2</c:v>
                </c:pt>
                <c:pt idx="661">
                  <c:v>8.9085528074362985E-2</c:v>
                </c:pt>
                <c:pt idx="662">
                  <c:v>8.9695814863906875E-2</c:v>
                </c:pt>
                <c:pt idx="663">
                  <c:v>9.2221715486872302E-2</c:v>
                </c:pt>
                <c:pt idx="664">
                  <c:v>9.4618597883158628E-2</c:v>
                </c:pt>
                <c:pt idx="665">
                  <c:v>9.1460703427431067E-2</c:v>
                </c:pt>
                <c:pt idx="666">
                  <c:v>9.2033890895587112E-2</c:v>
                </c:pt>
                <c:pt idx="667">
                  <c:v>9.0858441459378048E-2</c:v>
                </c:pt>
                <c:pt idx="668">
                  <c:v>8.9975224769482054E-2</c:v>
                </c:pt>
                <c:pt idx="669">
                  <c:v>8.9261003657039373E-2</c:v>
                </c:pt>
                <c:pt idx="670">
                  <c:v>8.9052076294777738E-2</c:v>
                </c:pt>
                <c:pt idx="671">
                  <c:v>9.1378117149000238E-2</c:v>
                </c:pt>
                <c:pt idx="672">
                  <c:v>9.1368524629404702E-2</c:v>
                </c:pt>
                <c:pt idx="673">
                  <c:v>9.0108406880899494E-2</c:v>
                </c:pt>
                <c:pt idx="674">
                  <c:v>9.6373347218074779E-2</c:v>
                </c:pt>
                <c:pt idx="675">
                  <c:v>9.3339965199642494E-2</c:v>
                </c:pt>
                <c:pt idx="676">
                  <c:v>9.1916700327404621E-2</c:v>
                </c:pt>
                <c:pt idx="677">
                  <c:v>9.1655709843532662E-2</c:v>
                </c:pt>
                <c:pt idx="678">
                  <c:v>9.1234658201438723E-2</c:v>
                </c:pt>
                <c:pt idx="679">
                  <c:v>9.1661654656869596E-2</c:v>
                </c:pt>
                <c:pt idx="680">
                  <c:v>8.9100473172178285E-2</c:v>
                </c:pt>
                <c:pt idx="681">
                  <c:v>9.0919233043583514E-2</c:v>
                </c:pt>
                <c:pt idx="682">
                  <c:v>9.2570177824536026E-2</c:v>
                </c:pt>
                <c:pt idx="683">
                  <c:v>9.4200305829143405E-2</c:v>
                </c:pt>
                <c:pt idx="684">
                  <c:v>9.5414884419460666E-2</c:v>
                </c:pt>
                <c:pt idx="685">
                  <c:v>9.2268489416761579E-2</c:v>
                </c:pt>
                <c:pt idx="686">
                  <c:v>9.0859237005086024E-2</c:v>
                </c:pt>
                <c:pt idx="687">
                  <c:v>9.2595796779650463E-2</c:v>
                </c:pt>
                <c:pt idx="688">
                  <c:v>9.3956503974086836E-2</c:v>
                </c:pt>
                <c:pt idx="689">
                  <c:v>8.9604406262439484E-2</c:v>
                </c:pt>
                <c:pt idx="690">
                  <c:v>9.0702740826696937E-2</c:v>
                </c:pt>
                <c:pt idx="691">
                  <c:v>9.0813369386152809E-2</c:v>
                </c:pt>
                <c:pt idx="692">
                  <c:v>9.0556299496427517E-2</c:v>
                </c:pt>
                <c:pt idx="693">
                  <c:v>9.4016017749835923E-2</c:v>
                </c:pt>
                <c:pt idx="694">
                  <c:v>9.3536995291675362E-2</c:v>
                </c:pt>
                <c:pt idx="695">
                  <c:v>9.0920094442636934E-2</c:v>
                </c:pt>
                <c:pt idx="696">
                  <c:v>9.177441447041601E-2</c:v>
                </c:pt>
                <c:pt idx="697">
                  <c:v>9.2970909732045248E-2</c:v>
                </c:pt>
                <c:pt idx="698">
                  <c:v>9.09348510584711E-2</c:v>
                </c:pt>
                <c:pt idx="699">
                  <c:v>9.1385212637184798E-2</c:v>
                </c:pt>
                <c:pt idx="700">
                  <c:v>9.0698580483097979E-2</c:v>
                </c:pt>
                <c:pt idx="701">
                  <c:v>9.1089452611320398E-2</c:v>
                </c:pt>
                <c:pt idx="702">
                  <c:v>9.2697582654814425E-2</c:v>
                </c:pt>
                <c:pt idx="703">
                  <c:v>9.1677000325217417E-2</c:v>
                </c:pt>
                <c:pt idx="704">
                  <c:v>9.2225695382307737E-2</c:v>
                </c:pt>
                <c:pt idx="705">
                  <c:v>9.2656825233975004E-2</c:v>
                </c:pt>
                <c:pt idx="706">
                  <c:v>9.1672854553231264E-2</c:v>
                </c:pt>
                <c:pt idx="707">
                  <c:v>8.991348803351662E-2</c:v>
                </c:pt>
                <c:pt idx="708">
                  <c:v>9.1561630763028257E-2</c:v>
                </c:pt>
                <c:pt idx="709">
                  <c:v>9.1858577350725001E-2</c:v>
                </c:pt>
                <c:pt idx="710">
                  <c:v>9.0903455374974351E-2</c:v>
                </c:pt>
                <c:pt idx="711">
                  <c:v>9.1305954122802291E-2</c:v>
                </c:pt>
                <c:pt idx="712">
                  <c:v>9.3866426848551843E-2</c:v>
                </c:pt>
                <c:pt idx="713">
                  <c:v>9.1191912891449567E-2</c:v>
                </c:pt>
                <c:pt idx="714">
                  <c:v>9.1305963473938823E-2</c:v>
                </c:pt>
                <c:pt idx="715">
                  <c:v>9.4471069353389447E-2</c:v>
                </c:pt>
                <c:pt idx="716">
                  <c:v>9.0531305805645612E-2</c:v>
                </c:pt>
                <c:pt idx="717">
                  <c:v>9.0126333004315828E-2</c:v>
                </c:pt>
                <c:pt idx="718">
                  <c:v>9.0450439544669248E-2</c:v>
                </c:pt>
                <c:pt idx="719">
                  <c:v>9.0853541553384209E-2</c:v>
                </c:pt>
                <c:pt idx="720">
                  <c:v>9.1975959303043364E-2</c:v>
                </c:pt>
                <c:pt idx="721">
                  <c:v>9.154733603302101E-2</c:v>
                </c:pt>
                <c:pt idx="722">
                  <c:v>9.392155364825383E-2</c:v>
                </c:pt>
                <c:pt idx="723">
                  <c:v>9.1857648807229575E-2</c:v>
                </c:pt>
                <c:pt idx="724">
                  <c:v>9.0974995059097896E-2</c:v>
                </c:pt>
                <c:pt idx="725">
                  <c:v>9.3619050453012331E-2</c:v>
                </c:pt>
                <c:pt idx="726">
                  <c:v>9.099150982503712E-2</c:v>
                </c:pt>
                <c:pt idx="727">
                  <c:v>9.0681307606013117E-2</c:v>
                </c:pt>
                <c:pt idx="728">
                  <c:v>8.9140840778443531E-2</c:v>
                </c:pt>
                <c:pt idx="729">
                  <c:v>9.1443014829556857E-2</c:v>
                </c:pt>
                <c:pt idx="730">
                  <c:v>9.130098217444127E-2</c:v>
                </c:pt>
                <c:pt idx="731">
                  <c:v>9.13659573472414E-2</c:v>
                </c:pt>
                <c:pt idx="732">
                  <c:v>9.0467670302773806E-2</c:v>
                </c:pt>
                <c:pt idx="733">
                  <c:v>9.1269741282191452E-2</c:v>
                </c:pt>
                <c:pt idx="734">
                  <c:v>9.2960801745115562E-2</c:v>
                </c:pt>
                <c:pt idx="735">
                  <c:v>9.169876611676786E-2</c:v>
                </c:pt>
                <c:pt idx="736">
                  <c:v>9.1392567475205189E-2</c:v>
                </c:pt>
                <c:pt idx="737">
                  <c:v>8.8427003650062286E-2</c:v>
                </c:pt>
                <c:pt idx="738">
                  <c:v>9.1737337259649054E-2</c:v>
                </c:pt>
                <c:pt idx="739">
                  <c:v>9.0687063241447152E-2</c:v>
                </c:pt>
                <c:pt idx="740">
                  <c:v>9.1326270265623677E-2</c:v>
                </c:pt>
                <c:pt idx="741">
                  <c:v>9.0849686141357244E-2</c:v>
                </c:pt>
                <c:pt idx="742">
                  <c:v>8.9118939275862674E-2</c:v>
                </c:pt>
                <c:pt idx="743">
                  <c:v>9.1571305635176792E-2</c:v>
                </c:pt>
                <c:pt idx="744">
                  <c:v>9.1502426380843271E-2</c:v>
                </c:pt>
                <c:pt idx="745">
                  <c:v>9.1118377033398978E-2</c:v>
                </c:pt>
                <c:pt idx="746">
                  <c:v>9.052811498153801E-2</c:v>
                </c:pt>
                <c:pt idx="747">
                  <c:v>8.9991029633908814E-2</c:v>
                </c:pt>
                <c:pt idx="748">
                  <c:v>8.9879611879072341E-2</c:v>
                </c:pt>
                <c:pt idx="749">
                  <c:v>9.0580329032496687E-2</c:v>
                </c:pt>
                <c:pt idx="750">
                  <c:v>9.324465330109688E-2</c:v>
                </c:pt>
                <c:pt idx="751">
                  <c:v>9.3092549712789685E-2</c:v>
                </c:pt>
                <c:pt idx="752">
                  <c:v>9.1914402685419727E-2</c:v>
                </c:pt>
                <c:pt idx="753">
                  <c:v>8.9493726425505127E-2</c:v>
                </c:pt>
                <c:pt idx="754">
                  <c:v>9.0873095401317272E-2</c:v>
                </c:pt>
                <c:pt idx="755">
                  <c:v>8.9935564221128805E-2</c:v>
                </c:pt>
                <c:pt idx="756">
                  <c:v>8.8828409292094346E-2</c:v>
                </c:pt>
                <c:pt idx="757">
                  <c:v>8.7466165530118767E-2</c:v>
                </c:pt>
                <c:pt idx="758">
                  <c:v>9.2233934739711199E-2</c:v>
                </c:pt>
                <c:pt idx="759">
                  <c:v>9.2571860229701874E-2</c:v>
                </c:pt>
                <c:pt idx="760">
                  <c:v>9.074569917309816E-2</c:v>
                </c:pt>
                <c:pt idx="761">
                  <c:v>9.2318474387023342E-2</c:v>
                </c:pt>
                <c:pt idx="762">
                  <c:v>9.4272266315599706E-2</c:v>
                </c:pt>
                <c:pt idx="763">
                  <c:v>9.0443289136558747E-2</c:v>
                </c:pt>
                <c:pt idx="764">
                  <c:v>8.9745979375715379E-2</c:v>
                </c:pt>
                <c:pt idx="765">
                  <c:v>9.455811858235097E-2</c:v>
                </c:pt>
                <c:pt idx="766">
                  <c:v>9.2259643103007605E-2</c:v>
                </c:pt>
                <c:pt idx="767">
                  <c:v>9.0204896281806279E-2</c:v>
                </c:pt>
                <c:pt idx="768">
                  <c:v>9.3354510527513979E-2</c:v>
                </c:pt>
                <c:pt idx="769">
                  <c:v>9.2019195571984236E-2</c:v>
                </c:pt>
                <c:pt idx="770">
                  <c:v>8.9082750692117019E-2</c:v>
                </c:pt>
                <c:pt idx="771">
                  <c:v>9.0573551003437558E-2</c:v>
                </c:pt>
                <c:pt idx="772">
                  <c:v>9.2790099285724459E-2</c:v>
                </c:pt>
                <c:pt idx="773">
                  <c:v>9.3102866434132681E-2</c:v>
                </c:pt>
                <c:pt idx="774">
                  <c:v>9.2078111956396924E-2</c:v>
                </c:pt>
                <c:pt idx="775">
                  <c:v>9.2015648771054392E-2</c:v>
                </c:pt>
                <c:pt idx="776">
                  <c:v>9.3053344079687905E-2</c:v>
                </c:pt>
                <c:pt idx="777">
                  <c:v>9.0399549454094785E-2</c:v>
                </c:pt>
                <c:pt idx="778">
                  <c:v>8.7722032871776046E-2</c:v>
                </c:pt>
                <c:pt idx="779">
                  <c:v>9.3131147712057105E-2</c:v>
                </c:pt>
                <c:pt idx="780">
                  <c:v>9.3409370280481019E-2</c:v>
                </c:pt>
                <c:pt idx="781">
                  <c:v>8.9636155777644166E-2</c:v>
                </c:pt>
                <c:pt idx="782">
                  <c:v>9.32528574453102E-2</c:v>
                </c:pt>
                <c:pt idx="783">
                  <c:v>9.1997329313739939E-2</c:v>
                </c:pt>
                <c:pt idx="784">
                  <c:v>9.0583812479219095E-2</c:v>
                </c:pt>
                <c:pt idx="785">
                  <c:v>9.0387003675708399E-2</c:v>
                </c:pt>
                <c:pt idx="786">
                  <c:v>9.2342080448565178E-2</c:v>
                </c:pt>
                <c:pt idx="787">
                  <c:v>8.8825901180535238E-2</c:v>
                </c:pt>
                <c:pt idx="788">
                  <c:v>9.1415990488750709E-2</c:v>
                </c:pt>
                <c:pt idx="789">
                  <c:v>9.3310443120940945E-2</c:v>
                </c:pt>
                <c:pt idx="790">
                  <c:v>8.9656322748831507E-2</c:v>
                </c:pt>
                <c:pt idx="791">
                  <c:v>9.2692502352696882E-2</c:v>
                </c:pt>
                <c:pt idx="792">
                  <c:v>9.2387376605361893E-2</c:v>
                </c:pt>
                <c:pt idx="793">
                  <c:v>9.2968582341678929E-2</c:v>
                </c:pt>
                <c:pt idx="794">
                  <c:v>8.8385464738512387E-2</c:v>
                </c:pt>
                <c:pt idx="795">
                  <c:v>9.0170336350202995E-2</c:v>
                </c:pt>
                <c:pt idx="796">
                  <c:v>9.0517305238036472E-2</c:v>
                </c:pt>
                <c:pt idx="797">
                  <c:v>8.9322986993221609E-2</c:v>
                </c:pt>
                <c:pt idx="798">
                  <c:v>8.715958105416366E-2</c:v>
                </c:pt>
                <c:pt idx="799">
                  <c:v>9.1998449107592806E-2</c:v>
                </c:pt>
                <c:pt idx="800">
                  <c:v>9.5080807181900706E-2</c:v>
                </c:pt>
                <c:pt idx="801">
                  <c:v>9.0630308230061907E-2</c:v>
                </c:pt>
                <c:pt idx="802">
                  <c:v>9.0959078627983581E-2</c:v>
                </c:pt>
                <c:pt idx="803">
                  <c:v>9.3864794457943934E-2</c:v>
                </c:pt>
                <c:pt idx="804">
                  <c:v>9.1113774598186148E-2</c:v>
                </c:pt>
                <c:pt idx="805">
                  <c:v>9.1919101394996039E-2</c:v>
                </c:pt>
                <c:pt idx="806">
                  <c:v>9.1524510526357128E-2</c:v>
                </c:pt>
                <c:pt idx="807">
                  <c:v>9.1231404082294021E-2</c:v>
                </c:pt>
                <c:pt idx="808">
                  <c:v>9.1821391624010373E-2</c:v>
                </c:pt>
                <c:pt idx="809">
                  <c:v>9.2069488907332686E-2</c:v>
                </c:pt>
                <c:pt idx="810">
                  <c:v>9.3080330531468247E-2</c:v>
                </c:pt>
                <c:pt idx="811">
                  <c:v>9.0630408929118E-2</c:v>
                </c:pt>
                <c:pt idx="812">
                  <c:v>9.1896540863384168E-2</c:v>
                </c:pt>
                <c:pt idx="813">
                  <c:v>9.2615514587031655E-2</c:v>
                </c:pt>
                <c:pt idx="814">
                  <c:v>8.9178607879578542E-2</c:v>
                </c:pt>
                <c:pt idx="815">
                  <c:v>8.8996378293339284E-2</c:v>
                </c:pt>
                <c:pt idx="816">
                  <c:v>9.1606691300977983E-2</c:v>
                </c:pt>
                <c:pt idx="817">
                  <c:v>9.0219927055139704E-2</c:v>
                </c:pt>
                <c:pt idx="818">
                  <c:v>8.8644161144856959E-2</c:v>
                </c:pt>
                <c:pt idx="819">
                  <c:v>9.0928411519523578E-2</c:v>
                </c:pt>
                <c:pt idx="820">
                  <c:v>9.1558503447628392E-2</c:v>
                </c:pt>
                <c:pt idx="821">
                  <c:v>9.2040233358609336E-2</c:v>
                </c:pt>
                <c:pt idx="822">
                  <c:v>8.8398035698466826E-2</c:v>
                </c:pt>
                <c:pt idx="823">
                  <c:v>9.1291983429217738E-2</c:v>
                </c:pt>
                <c:pt idx="824">
                  <c:v>9.6308317829078116E-2</c:v>
                </c:pt>
                <c:pt idx="825">
                  <c:v>9.9543532377296851E-2</c:v>
                </c:pt>
                <c:pt idx="826">
                  <c:v>0.10041812052350718</c:v>
                </c:pt>
                <c:pt idx="827">
                  <c:v>9.8070312088916145E-2</c:v>
                </c:pt>
                <c:pt idx="828">
                  <c:v>9.9519172041964477E-2</c:v>
                </c:pt>
                <c:pt idx="829">
                  <c:v>9.325476003491795E-2</c:v>
                </c:pt>
                <c:pt idx="830">
                  <c:v>9.463167448057952E-2</c:v>
                </c:pt>
                <c:pt idx="831">
                  <c:v>9.3862155696991856E-2</c:v>
                </c:pt>
                <c:pt idx="832">
                  <c:v>9.2682405339149176E-2</c:v>
                </c:pt>
                <c:pt idx="833">
                  <c:v>8.9549428723664226E-2</c:v>
                </c:pt>
                <c:pt idx="834">
                  <c:v>9.2645083590950916E-2</c:v>
                </c:pt>
                <c:pt idx="835">
                  <c:v>9.247489183305746E-2</c:v>
                </c:pt>
                <c:pt idx="836">
                  <c:v>9.123313103479469E-2</c:v>
                </c:pt>
                <c:pt idx="837">
                  <c:v>9.2487943042508181E-2</c:v>
                </c:pt>
                <c:pt idx="838">
                  <c:v>9.8984437060019026E-2</c:v>
                </c:pt>
                <c:pt idx="839">
                  <c:v>9.7171956388492742E-2</c:v>
                </c:pt>
                <c:pt idx="840">
                  <c:v>9.0860727545498787E-2</c:v>
                </c:pt>
                <c:pt idx="841">
                  <c:v>8.7759697195336273E-2</c:v>
                </c:pt>
                <c:pt idx="842">
                  <c:v>9.8145089931705898E-2</c:v>
                </c:pt>
                <c:pt idx="843">
                  <c:v>9.5238635775119929E-2</c:v>
                </c:pt>
                <c:pt idx="844">
                  <c:v>8.8202699937870555E-2</c:v>
                </c:pt>
                <c:pt idx="845">
                  <c:v>9.1736436027614832E-2</c:v>
                </c:pt>
                <c:pt idx="846">
                  <c:v>9.2639156008823886E-2</c:v>
                </c:pt>
                <c:pt idx="847">
                  <c:v>9.4933751258098775E-2</c:v>
                </c:pt>
                <c:pt idx="848">
                  <c:v>9.2320220989355106E-2</c:v>
                </c:pt>
                <c:pt idx="849">
                  <c:v>9.3426775077523838E-2</c:v>
                </c:pt>
                <c:pt idx="850">
                  <c:v>9.4244653832654568E-2</c:v>
                </c:pt>
                <c:pt idx="851">
                  <c:v>9.9350047988869927E-2</c:v>
                </c:pt>
                <c:pt idx="852">
                  <c:v>9.1856644113588626E-2</c:v>
                </c:pt>
                <c:pt idx="853">
                  <c:v>9.2225717386844597E-2</c:v>
                </c:pt>
                <c:pt idx="854">
                  <c:v>9.2327829709320686E-2</c:v>
                </c:pt>
                <c:pt idx="855">
                  <c:v>9.6424247171118971E-2</c:v>
                </c:pt>
                <c:pt idx="856">
                  <c:v>9.6463257107576861E-2</c:v>
                </c:pt>
                <c:pt idx="857">
                  <c:v>9.2620978172063662E-2</c:v>
                </c:pt>
                <c:pt idx="858">
                  <c:v>9.2953663903448558E-2</c:v>
                </c:pt>
                <c:pt idx="859">
                  <c:v>9.3802216177384712E-2</c:v>
                </c:pt>
                <c:pt idx="860">
                  <c:v>9.688809046483321E-2</c:v>
                </c:pt>
                <c:pt idx="861">
                  <c:v>9.2018703134150781E-2</c:v>
                </c:pt>
                <c:pt idx="862">
                  <c:v>9.1279550334974369E-2</c:v>
                </c:pt>
                <c:pt idx="863">
                  <c:v>9.616991005555614E-2</c:v>
                </c:pt>
                <c:pt idx="864">
                  <c:v>9.4498723137207197E-2</c:v>
                </c:pt>
                <c:pt idx="865">
                  <c:v>9.4473826547640527E-2</c:v>
                </c:pt>
                <c:pt idx="866">
                  <c:v>9.3763281041046143E-2</c:v>
                </c:pt>
                <c:pt idx="867">
                  <c:v>9.2960844275072674E-2</c:v>
                </c:pt>
                <c:pt idx="868">
                  <c:v>9.4246386641935354E-2</c:v>
                </c:pt>
                <c:pt idx="869">
                  <c:v>9.2029006367562338E-2</c:v>
                </c:pt>
                <c:pt idx="870">
                  <c:v>9.2433619712116E-2</c:v>
                </c:pt>
                <c:pt idx="871">
                  <c:v>9.4548725733352545E-2</c:v>
                </c:pt>
                <c:pt idx="872">
                  <c:v>9.2948572987838096E-2</c:v>
                </c:pt>
                <c:pt idx="873">
                  <c:v>9.2136717491786979E-2</c:v>
                </c:pt>
                <c:pt idx="874">
                  <c:v>9.1412795686061865E-2</c:v>
                </c:pt>
                <c:pt idx="875">
                  <c:v>9.2458694397147767E-2</c:v>
                </c:pt>
                <c:pt idx="876">
                  <c:v>9.1195321835610466E-2</c:v>
                </c:pt>
                <c:pt idx="877">
                  <c:v>9.0166412693324094E-2</c:v>
                </c:pt>
                <c:pt idx="878">
                  <c:v>9.1577820203266269E-2</c:v>
                </c:pt>
                <c:pt idx="879">
                  <c:v>9.4557623429989801E-2</c:v>
                </c:pt>
                <c:pt idx="880">
                  <c:v>8.9825106617669237E-2</c:v>
                </c:pt>
                <c:pt idx="881">
                  <c:v>9.1301238505375359E-2</c:v>
                </c:pt>
                <c:pt idx="882">
                  <c:v>9.2488627061750484E-2</c:v>
                </c:pt>
                <c:pt idx="883">
                  <c:v>9.3210927026668278E-2</c:v>
                </c:pt>
                <c:pt idx="884">
                  <c:v>9.037019733526247E-2</c:v>
                </c:pt>
                <c:pt idx="885">
                  <c:v>9.2508663362528554E-2</c:v>
                </c:pt>
                <c:pt idx="886">
                  <c:v>9.3742123575143221E-2</c:v>
                </c:pt>
                <c:pt idx="887">
                  <c:v>9.0927152902672476E-2</c:v>
                </c:pt>
                <c:pt idx="888">
                  <c:v>9.0774812210396294E-2</c:v>
                </c:pt>
                <c:pt idx="889">
                  <c:v>8.8985210839704898E-2</c:v>
                </c:pt>
                <c:pt idx="890">
                  <c:v>9.1888164309260612E-2</c:v>
                </c:pt>
                <c:pt idx="891">
                  <c:v>9.036578976391263E-2</c:v>
                </c:pt>
                <c:pt idx="892">
                  <c:v>8.9316265062726524E-2</c:v>
                </c:pt>
                <c:pt idx="893">
                  <c:v>9.0788730256035871E-2</c:v>
                </c:pt>
                <c:pt idx="894">
                  <c:v>9.0456102175987263E-2</c:v>
                </c:pt>
                <c:pt idx="895">
                  <c:v>9.0566354810685479E-2</c:v>
                </c:pt>
                <c:pt idx="896">
                  <c:v>8.9621447145654953E-2</c:v>
                </c:pt>
                <c:pt idx="897">
                  <c:v>8.6893437078528091E-2</c:v>
                </c:pt>
                <c:pt idx="898">
                  <c:v>8.7925970332312559E-2</c:v>
                </c:pt>
                <c:pt idx="899">
                  <c:v>9.2119823737318168E-2</c:v>
                </c:pt>
                <c:pt idx="900">
                  <c:v>9.1088497922863054E-2</c:v>
                </c:pt>
                <c:pt idx="901">
                  <c:v>9.0189257690864444E-2</c:v>
                </c:pt>
                <c:pt idx="902">
                  <c:v>9.3032556047497605E-2</c:v>
                </c:pt>
                <c:pt idx="903">
                  <c:v>9.2053378116768336E-2</c:v>
                </c:pt>
                <c:pt idx="904">
                  <c:v>9.4582254170065536E-2</c:v>
                </c:pt>
                <c:pt idx="905">
                  <c:v>9.4582254170065536E-2</c:v>
                </c:pt>
                <c:pt idx="906">
                  <c:v>9.4310459472135871E-2</c:v>
                </c:pt>
                <c:pt idx="907">
                  <c:v>8.8950293499374361E-2</c:v>
                </c:pt>
                <c:pt idx="908">
                  <c:v>9.103865159345928E-2</c:v>
                </c:pt>
                <c:pt idx="909">
                  <c:v>8.6950881242923272E-2</c:v>
                </c:pt>
                <c:pt idx="910">
                  <c:v>8.7755657411956789E-2</c:v>
                </c:pt>
                <c:pt idx="911">
                  <c:v>8.8361534320967189E-2</c:v>
                </c:pt>
                <c:pt idx="912">
                  <c:v>8.7686317555389581E-2</c:v>
                </c:pt>
                <c:pt idx="913">
                  <c:v>8.7289609109654526E-2</c:v>
                </c:pt>
                <c:pt idx="914">
                  <c:v>8.9414593896524064E-2</c:v>
                </c:pt>
                <c:pt idx="915">
                  <c:v>8.678345321992037E-2</c:v>
                </c:pt>
                <c:pt idx="916">
                  <c:v>9.0757087374887996E-2</c:v>
                </c:pt>
                <c:pt idx="917">
                  <c:v>8.6700299189095414E-2</c:v>
                </c:pt>
                <c:pt idx="918">
                  <c:v>8.9744423464710232E-2</c:v>
                </c:pt>
                <c:pt idx="919">
                  <c:v>8.8520529294944195E-2</c:v>
                </c:pt>
                <c:pt idx="920">
                  <c:v>8.7611633409816508E-2</c:v>
                </c:pt>
                <c:pt idx="921">
                  <c:v>8.9329965710055081E-2</c:v>
                </c:pt>
                <c:pt idx="922">
                  <c:v>8.8394885226617648E-2</c:v>
                </c:pt>
                <c:pt idx="923">
                  <c:v>9.2828336787608268E-2</c:v>
                </c:pt>
                <c:pt idx="924">
                  <c:v>8.8156909142656087E-2</c:v>
                </c:pt>
                <c:pt idx="925">
                  <c:v>9.219816247097215E-2</c:v>
                </c:pt>
                <c:pt idx="926">
                  <c:v>8.8466345584297501E-2</c:v>
                </c:pt>
                <c:pt idx="927">
                  <c:v>9.0411408150147116E-2</c:v>
                </c:pt>
                <c:pt idx="928">
                  <c:v>8.9543011315942278E-2</c:v>
                </c:pt>
                <c:pt idx="929">
                  <c:v>9.1890772649417696E-2</c:v>
                </c:pt>
                <c:pt idx="930">
                  <c:v>8.6440888534414451E-2</c:v>
                </c:pt>
                <c:pt idx="931">
                  <c:v>9.0269916079470325E-2</c:v>
                </c:pt>
                <c:pt idx="932">
                  <c:v>8.6808311218313783E-2</c:v>
                </c:pt>
                <c:pt idx="933">
                  <c:v>9.2312970122970406E-2</c:v>
                </c:pt>
                <c:pt idx="934">
                  <c:v>8.6658049821354E-2</c:v>
                </c:pt>
                <c:pt idx="935">
                  <c:v>8.9162840089504869E-2</c:v>
                </c:pt>
                <c:pt idx="936">
                  <c:v>9.1494761712923811E-2</c:v>
                </c:pt>
                <c:pt idx="937">
                  <c:v>8.9305046326839665E-2</c:v>
                </c:pt>
                <c:pt idx="938">
                  <c:v>8.6735846150995388E-2</c:v>
                </c:pt>
                <c:pt idx="939">
                  <c:v>9.0069672809354184E-2</c:v>
                </c:pt>
                <c:pt idx="940">
                  <c:v>8.5935916385463773E-2</c:v>
                </c:pt>
                <c:pt idx="941">
                  <c:v>8.8017093492387288E-2</c:v>
                </c:pt>
                <c:pt idx="942">
                  <c:v>8.7301685571463561E-2</c:v>
                </c:pt>
                <c:pt idx="943">
                  <c:v>8.784540099363547E-2</c:v>
                </c:pt>
                <c:pt idx="944">
                  <c:v>8.9870022178341835E-2</c:v>
                </c:pt>
                <c:pt idx="945">
                  <c:v>9.1146664999735449E-2</c:v>
                </c:pt>
                <c:pt idx="946">
                  <c:v>8.7788085729033405E-2</c:v>
                </c:pt>
                <c:pt idx="947">
                  <c:v>8.7979391597517331E-2</c:v>
                </c:pt>
                <c:pt idx="948">
                  <c:v>9.0462555801474609E-2</c:v>
                </c:pt>
                <c:pt idx="949">
                  <c:v>8.9746055241082257E-2</c:v>
                </c:pt>
                <c:pt idx="950">
                  <c:v>9.0925343970269357E-2</c:v>
                </c:pt>
                <c:pt idx="951">
                  <c:v>9.0291193067326692E-2</c:v>
                </c:pt>
                <c:pt idx="952">
                  <c:v>9.0802665518568471E-2</c:v>
                </c:pt>
                <c:pt idx="953">
                  <c:v>8.7921815475732801E-2</c:v>
                </c:pt>
                <c:pt idx="954">
                  <c:v>9.1641213544957245E-2</c:v>
                </c:pt>
                <c:pt idx="955">
                  <c:v>8.7854614470617653E-2</c:v>
                </c:pt>
                <c:pt idx="956">
                  <c:v>8.6805733240184368E-2</c:v>
                </c:pt>
                <c:pt idx="957">
                  <c:v>9.2000454460657577E-2</c:v>
                </c:pt>
                <c:pt idx="958">
                  <c:v>8.9069878687641491E-2</c:v>
                </c:pt>
                <c:pt idx="959">
                  <c:v>8.6190980740959988E-2</c:v>
                </c:pt>
                <c:pt idx="960">
                  <c:v>8.8028996837351658E-2</c:v>
                </c:pt>
                <c:pt idx="961">
                  <c:v>8.9015159097377949E-2</c:v>
                </c:pt>
                <c:pt idx="962">
                  <c:v>8.7794963972524065E-2</c:v>
                </c:pt>
                <c:pt idx="963">
                  <c:v>8.8715954788640528E-2</c:v>
                </c:pt>
                <c:pt idx="964">
                  <c:v>9.1753583693533924E-2</c:v>
                </c:pt>
                <c:pt idx="965">
                  <c:v>8.9552755642917148E-2</c:v>
                </c:pt>
                <c:pt idx="966">
                  <c:v>9.1103504503955768E-2</c:v>
                </c:pt>
                <c:pt idx="967">
                  <c:v>8.795047122751537E-2</c:v>
                </c:pt>
                <c:pt idx="968">
                  <c:v>9.1025694139368452E-2</c:v>
                </c:pt>
                <c:pt idx="969">
                  <c:v>8.9087446095954037E-2</c:v>
                </c:pt>
                <c:pt idx="970">
                  <c:v>8.823329262781171E-2</c:v>
                </c:pt>
                <c:pt idx="971">
                  <c:v>8.8768801248782836E-2</c:v>
                </c:pt>
                <c:pt idx="972">
                  <c:v>8.686899484285443E-2</c:v>
                </c:pt>
                <c:pt idx="973">
                  <c:v>8.7943729283852579E-2</c:v>
                </c:pt>
                <c:pt idx="974">
                  <c:v>8.7523670266668574E-2</c:v>
                </c:pt>
                <c:pt idx="975">
                  <c:v>8.5662882192490075E-2</c:v>
                </c:pt>
                <c:pt idx="976">
                  <c:v>9.2011655615358012E-2</c:v>
                </c:pt>
                <c:pt idx="977">
                  <c:v>8.9366555420481886E-2</c:v>
                </c:pt>
                <c:pt idx="978">
                  <c:v>8.7730545635684276E-2</c:v>
                </c:pt>
                <c:pt idx="979">
                  <c:v>8.9615746637377036E-2</c:v>
                </c:pt>
                <c:pt idx="980">
                  <c:v>8.7214108585617844E-2</c:v>
                </c:pt>
                <c:pt idx="981">
                  <c:v>8.5626156012603039E-2</c:v>
                </c:pt>
                <c:pt idx="982">
                  <c:v>8.40369913212764E-2</c:v>
                </c:pt>
                <c:pt idx="983">
                  <c:v>9.0409153065314496E-2</c:v>
                </c:pt>
                <c:pt idx="984">
                  <c:v>8.9077944568261014E-2</c:v>
                </c:pt>
                <c:pt idx="985">
                  <c:v>9.0106165667684146E-2</c:v>
                </c:pt>
                <c:pt idx="986">
                  <c:v>8.5758699900172597E-2</c:v>
                </c:pt>
                <c:pt idx="987">
                  <c:v>8.6572821976842462E-2</c:v>
                </c:pt>
                <c:pt idx="988">
                  <c:v>8.5562088113391832E-2</c:v>
                </c:pt>
                <c:pt idx="989">
                  <c:v>8.9968492905968644E-2</c:v>
                </c:pt>
                <c:pt idx="990">
                  <c:v>8.6662668248239427E-2</c:v>
                </c:pt>
                <c:pt idx="991">
                  <c:v>8.7873178980658828E-2</c:v>
                </c:pt>
                <c:pt idx="992">
                  <c:v>8.8410911519420488E-2</c:v>
                </c:pt>
                <c:pt idx="993">
                  <c:v>8.8175058937715489E-2</c:v>
                </c:pt>
                <c:pt idx="994">
                  <c:v>8.7296834988250138E-2</c:v>
                </c:pt>
                <c:pt idx="995">
                  <c:v>8.6568080282891757E-2</c:v>
                </c:pt>
                <c:pt idx="996">
                  <c:v>8.6107940876828937E-2</c:v>
                </c:pt>
                <c:pt idx="997">
                  <c:v>8.4140884466766375E-2</c:v>
                </c:pt>
                <c:pt idx="998">
                  <c:v>8.9738129870780892E-2</c:v>
                </c:pt>
                <c:pt idx="999">
                  <c:v>8.6040398414136243E-2</c:v>
                </c:pt>
                <c:pt idx="1000">
                  <c:v>8.6614393930248501E-2</c:v>
                </c:pt>
                <c:pt idx="1001">
                  <c:v>8.5964016498419227E-2</c:v>
                </c:pt>
                <c:pt idx="1002">
                  <c:v>8.5444208996554138E-2</c:v>
                </c:pt>
                <c:pt idx="1003">
                  <c:v>8.5536257880853728E-2</c:v>
                </c:pt>
                <c:pt idx="1004">
                  <c:v>8.7035560893129471E-2</c:v>
                </c:pt>
                <c:pt idx="1005">
                  <c:v>8.6112120915610491E-2</c:v>
                </c:pt>
                <c:pt idx="1006">
                  <c:v>8.8432425224049149E-2</c:v>
                </c:pt>
                <c:pt idx="1007">
                  <c:v>8.6061735557249941E-2</c:v>
                </c:pt>
                <c:pt idx="1008">
                  <c:v>8.356849189401605E-2</c:v>
                </c:pt>
                <c:pt idx="1009">
                  <c:v>8.5643566076626376E-2</c:v>
                </c:pt>
                <c:pt idx="1010">
                  <c:v>8.5599350626039072E-2</c:v>
                </c:pt>
                <c:pt idx="1011">
                  <c:v>8.7640806109840597E-2</c:v>
                </c:pt>
                <c:pt idx="1012">
                  <c:v>8.7904413601627041E-2</c:v>
                </c:pt>
                <c:pt idx="1013">
                  <c:v>8.6034059077145675E-2</c:v>
                </c:pt>
                <c:pt idx="1014">
                  <c:v>8.3014270535207491E-2</c:v>
                </c:pt>
                <c:pt idx="1015">
                  <c:v>8.700793907904858E-2</c:v>
                </c:pt>
                <c:pt idx="1016">
                  <c:v>8.4607727471817551E-2</c:v>
                </c:pt>
                <c:pt idx="1017">
                  <c:v>8.5170249998916536E-2</c:v>
                </c:pt>
                <c:pt idx="1018">
                  <c:v>8.5633449174281617E-2</c:v>
                </c:pt>
                <c:pt idx="1019">
                  <c:v>8.5088671588535614E-2</c:v>
                </c:pt>
                <c:pt idx="1020">
                  <c:v>8.6096288606292815E-2</c:v>
                </c:pt>
                <c:pt idx="1021">
                  <c:v>8.5848641914923696E-2</c:v>
                </c:pt>
                <c:pt idx="1022">
                  <c:v>8.4746739843754249E-2</c:v>
                </c:pt>
                <c:pt idx="1023">
                  <c:v>8.2908190758474221E-2</c:v>
                </c:pt>
                <c:pt idx="1024">
                  <c:v>8.3910052648220046E-2</c:v>
                </c:pt>
                <c:pt idx="1025">
                  <c:v>8.6995106008901146E-2</c:v>
                </c:pt>
                <c:pt idx="1026">
                  <c:v>8.5890971517226578E-2</c:v>
                </c:pt>
                <c:pt idx="1027">
                  <c:v>8.2722038920621799E-2</c:v>
                </c:pt>
                <c:pt idx="1028">
                  <c:v>8.2525116795278408E-2</c:v>
                </c:pt>
                <c:pt idx="1029">
                  <c:v>8.3740625250951717E-2</c:v>
                </c:pt>
                <c:pt idx="1030">
                  <c:v>8.3265271396509632E-2</c:v>
                </c:pt>
                <c:pt idx="1031">
                  <c:v>8.4978774725869344E-2</c:v>
                </c:pt>
                <c:pt idx="1032">
                  <c:v>8.4851040149056312E-2</c:v>
                </c:pt>
                <c:pt idx="1033">
                  <c:v>8.3496430722568071E-2</c:v>
                </c:pt>
                <c:pt idx="1034">
                  <c:v>8.3580835399966635E-2</c:v>
                </c:pt>
                <c:pt idx="1035">
                  <c:v>8.2506064412512958E-2</c:v>
                </c:pt>
                <c:pt idx="1036">
                  <c:v>8.4214376345250974E-2</c:v>
                </c:pt>
                <c:pt idx="1037">
                  <c:v>8.1012616559358319E-2</c:v>
                </c:pt>
                <c:pt idx="1038">
                  <c:v>8.3829902314677351E-2</c:v>
                </c:pt>
                <c:pt idx="1039">
                  <c:v>8.1803872350017848E-2</c:v>
                </c:pt>
                <c:pt idx="1040">
                  <c:v>8.1279032369333204E-2</c:v>
                </c:pt>
                <c:pt idx="1041">
                  <c:v>8.3387483162221443E-2</c:v>
                </c:pt>
                <c:pt idx="1042">
                  <c:v>7.998026024999505E-2</c:v>
                </c:pt>
                <c:pt idx="1043">
                  <c:v>8.173407638815311E-2</c:v>
                </c:pt>
                <c:pt idx="1044">
                  <c:v>8.044723219643235E-2</c:v>
                </c:pt>
                <c:pt idx="1045">
                  <c:v>8.13001897374942E-2</c:v>
                </c:pt>
                <c:pt idx="1046">
                  <c:v>7.9733842892626194E-2</c:v>
                </c:pt>
                <c:pt idx="1047">
                  <c:v>8.125202282264532E-2</c:v>
                </c:pt>
                <c:pt idx="1048">
                  <c:v>8.3706987802896538E-2</c:v>
                </c:pt>
                <c:pt idx="1049">
                  <c:v>8.1506374435427964E-2</c:v>
                </c:pt>
                <c:pt idx="1050">
                  <c:v>8.000624414262103E-2</c:v>
                </c:pt>
                <c:pt idx="1051">
                  <c:v>8.2606342256904552E-2</c:v>
                </c:pt>
                <c:pt idx="1052">
                  <c:v>7.9336323648369067E-2</c:v>
                </c:pt>
                <c:pt idx="1053">
                  <c:v>8.2976088446543361E-2</c:v>
                </c:pt>
                <c:pt idx="1054">
                  <c:v>7.9683149952379573E-2</c:v>
                </c:pt>
                <c:pt idx="1055">
                  <c:v>7.9475876599344963E-2</c:v>
                </c:pt>
                <c:pt idx="1056">
                  <c:v>8.1787475565218148E-2</c:v>
                </c:pt>
                <c:pt idx="1057">
                  <c:v>7.9308676012239121E-2</c:v>
                </c:pt>
                <c:pt idx="1058">
                  <c:v>8.074111474185719E-2</c:v>
                </c:pt>
                <c:pt idx="1059">
                  <c:v>7.8996599372465282E-2</c:v>
                </c:pt>
                <c:pt idx="1060">
                  <c:v>8.460930753317697E-2</c:v>
                </c:pt>
                <c:pt idx="1061">
                  <c:v>8.2645195725352005E-2</c:v>
                </c:pt>
                <c:pt idx="1062">
                  <c:v>8.1258176774669511E-2</c:v>
                </c:pt>
                <c:pt idx="1063">
                  <c:v>8.0849710274384257E-2</c:v>
                </c:pt>
                <c:pt idx="1064">
                  <c:v>8.5053953175604713E-2</c:v>
                </c:pt>
                <c:pt idx="1065">
                  <c:v>8.4398400300899401E-2</c:v>
                </c:pt>
                <c:pt idx="1066">
                  <c:v>8.1775274067107051E-2</c:v>
                </c:pt>
                <c:pt idx="1067">
                  <c:v>8.4309147635421078E-2</c:v>
                </c:pt>
                <c:pt idx="1068">
                  <c:v>8.1963575001277822E-2</c:v>
                </c:pt>
                <c:pt idx="1069">
                  <c:v>8.2654846300748708E-2</c:v>
                </c:pt>
                <c:pt idx="1070">
                  <c:v>7.9547657208337785E-2</c:v>
                </c:pt>
                <c:pt idx="1071">
                  <c:v>8.0102322666701586E-2</c:v>
                </c:pt>
                <c:pt idx="1072">
                  <c:v>7.7528620621209909E-2</c:v>
                </c:pt>
                <c:pt idx="1073">
                  <c:v>7.8261191680666364E-2</c:v>
                </c:pt>
                <c:pt idx="1074">
                  <c:v>7.8624340598292042E-2</c:v>
                </c:pt>
                <c:pt idx="1075">
                  <c:v>7.9621443262205105E-2</c:v>
                </c:pt>
                <c:pt idx="1076">
                  <c:v>8.0519602128716228E-2</c:v>
                </c:pt>
                <c:pt idx="1077">
                  <c:v>7.7837987871078984E-2</c:v>
                </c:pt>
                <c:pt idx="1078">
                  <c:v>6.0885560600575706E-2</c:v>
                </c:pt>
                <c:pt idx="1079">
                  <c:v>4.3615886682848104E-2</c:v>
                </c:pt>
                <c:pt idx="1080">
                  <c:v>2.009752424026745E-2</c:v>
                </c:pt>
                <c:pt idx="1081">
                  <c:v>5.1443586238100192E-3</c:v>
                </c:pt>
                <c:pt idx="1082">
                  <c:v>3.1784330689330176E-2</c:v>
                </c:pt>
                <c:pt idx="1083">
                  <c:v>5.8441685586107961E-2</c:v>
                </c:pt>
                <c:pt idx="1084">
                  <c:v>8.7294278483735943E-2</c:v>
                </c:pt>
                <c:pt idx="1085">
                  <c:v>0.11654962424405169</c:v>
                </c:pt>
                <c:pt idx="1086">
                  <c:v>0.14415451507071086</c:v>
                </c:pt>
                <c:pt idx="1087">
                  <c:v>0.17553239083941341</c:v>
                </c:pt>
                <c:pt idx="1088">
                  <c:v>0.20484748766782379</c:v>
                </c:pt>
                <c:pt idx="1089">
                  <c:v>0.23995250020212244</c:v>
                </c:pt>
                <c:pt idx="1090">
                  <c:v>0.27446310395130435</c:v>
                </c:pt>
                <c:pt idx="1091">
                  <c:v>0.30879339568876318</c:v>
                </c:pt>
                <c:pt idx="1092">
                  <c:v>0.34356052082445043</c:v>
                </c:pt>
                <c:pt idx="1093">
                  <c:v>0.37725230170233415</c:v>
                </c:pt>
                <c:pt idx="1094">
                  <c:v>0.11114474574642408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4F8-4FA7-BE3B-49983C42D5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9306431"/>
        <c:axId val="479303071"/>
      </c:lineChart>
      <c:lineChart>
        <c:grouping val="standard"/>
        <c:varyColors val="0"/>
        <c:ser>
          <c:idx val="2"/>
          <c:order val="2"/>
          <c:tx>
            <c:strRef>
              <c:f>Sheet2!$J$1</c:f>
              <c:strCache>
                <c:ptCount val="1"/>
                <c:pt idx="0">
                  <c:v>PctErr_Z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Sheet2!$J$2:$J$1096</c:f>
              <c:numCache>
                <c:formatCode>0%</c:formatCode>
                <c:ptCount val="1095"/>
                <c:pt idx="0">
                  <c:v>-3.5509502135042829E-2</c:v>
                </c:pt>
                <c:pt idx="1">
                  <c:v>-3.4497399369847651E-2</c:v>
                </c:pt>
                <c:pt idx="2">
                  <c:v>-3.5451015433794572E-2</c:v>
                </c:pt>
                <c:pt idx="3">
                  <c:v>-3.5418230204832375E-2</c:v>
                </c:pt>
                <c:pt idx="4">
                  <c:v>-3.4992960786223624E-2</c:v>
                </c:pt>
                <c:pt idx="5">
                  <c:v>-3.5323450698140357E-2</c:v>
                </c:pt>
                <c:pt idx="6">
                  <c:v>-3.5668667694716286E-2</c:v>
                </c:pt>
                <c:pt idx="7">
                  <c:v>-3.5833155305317985E-2</c:v>
                </c:pt>
                <c:pt idx="8">
                  <c:v>-3.3490776564674155E-2</c:v>
                </c:pt>
                <c:pt idx="9">
                  <c:v>-3.530982301642268E-2</c:v>
                </c:pt>
                <c:pt idx="10">
                  <c:v>-3.4784223731489143E-2</c:v>
                </c:pt>
                <c:pt idx="11">
                  <c:v>-3.4955445915913333E-2</c:v>
                </c:pt>
                <c:pt idx="12">
                  <c:v>-3.490329436456998E-2</c:v>
                </c:pt>
                <c:pt idx="13">
                  <c:v>-3.524348330456753E-2</c:v>
                </c:pt>
                <c:pt idx="14">
                  <c:v>-3.4156926469513856E-2</c:v>
                </c:pt>
                <c:pt idx="15">
                  <c:v>-3.4550699968732355E-2</c:v>
                </c:pt>
                <c:pt idx="16">
                  <c:v>-3.4144154956007075E-2</c:v>
                </c:pt>
                <c:pt idx="17">
                  <c:v>-3.5977691891051766E-2</c:v>
                </c:pt>
                <c:pt idx="18">
                  <c:v>-3.4185816116680375E-2</c:v>
                </c:pt>
                <c:pt idx="19">
                  <c:v>-3.5048549175218734E-2</c:v>
                </c:pt>
                <c:pt idx="20">
                  <c:v>-3.5042897302417469E-2</c:v>
                </c:pt>
                <c:pt idx="21">
                  <c:v>-3.5630533199669683E-2</c:v>
                </c:pt>
                <c:pt idx="22">
                  <c:v>-3.5239941772374592E-2</c:v>
                </c:pt>
                <c:pt idx="23">
                  <c:v>-3.487260704616927E-2</c:v>
                </c:pt>
                <c:pt idx="24">
                  <c:v>-3.4168462110255926E-2</c:v>
                </c:pt>
                <c:pt idx="25">
                  <c:v>-3.4233155437410068E-2</c:v>
                </c:pt>
                <c:pt idx="26">
                  <c:v>-3.3414125692412859E-2</c:v>
                </c:pt>
                <c:pt idx="27">
                  <c:v>-3.521172120652611E-2</c:v>
                </c:pt>
                <c:pt idx="28">
                  <c:v>-3.3726737227557917E-2</c:v>
                </c:pt>
                <c:pt idx="29">
                  <c:v>-3.5143664233192901E-2</c:v>
                </c:pt>
                <c:pt idx="30">
                  <c:v>-3.4864143385996971E-2</c:v>
                </c:pt>
                <c:pt idx="31">
                  <c:v>-3.4318579972581732E-2</c:v>
                </c:pt>
                <c:pt idx="32">
                  <c:v>-3.3455693550535903E-2</c:v>
                </c:pt>
                <c:pt idx="33">
                  <c:v>-3.4917356518855448E-2</c:v>
                </c:pt>
                <c:pt idx="34">
                  <c:v>-3.4336011568116817E-2</c:v>
                </c:pt>
                <c:pt idx="35">
                  <c:v>-3.3284871011824937E-2</c:v>
                </c:pt>
                <c:pt idx="36">
                  <c:v>-3.4415867817030071E-2</c:v>
                </c:pt>
                <c:pt idx="37">
                  <c:v>-3.5592097232344834E-2</c:v>
                </c:pt>
                <c:pt idx="38">
                  <c:v>-3.4147251695420627E-2</c:v>
                </c:pt>
                <c:pt idx="39">
                  <c:v>-3.4844574869448405E-2</c:v>
                </c:pt>
                <c:pt idx="40">
                  <c:v>-3.3740589625956031E-2</c:v>
                </c:pt>
                <c:pt idx="41">
                  <c:v>-3.4588207142884429E-2</c:v>
                </c:pt>
                <c:pt idx="42">
                  <c:v>-3.4272291022858656E-2</c:v>
                </c:pt>
                <c:pt idx="43">
                  <c:v>-3.4834695723057321E-2</c:v>
                </c:pt>
                <c:pt idx="44">
                  <c:v>-3.3727022665233627E-2</c:v>
                </c:pt>
                <c:pt idx="45">
                  <c:v>-3.378325297467772E-2</c:v>
                </c:pt>
                <c:pt idx="46">
                  <c:v>-3.3710939110541953E-2</c:v>
                </c:pt>
                <c:pt idx="47">
                  <c:v>-3.4845083092059706E-2</c:v>
                </c:pt>
                <c:pt idx="48">
                  <c:v>-3.3739934191746181E-2</c:v>
                </c:pt>
                <c:pt idx="49">
                  <c:v>-3.3984906450314434E-2</c:v>
                </c:pt>
                <c:pt idx="50">
                  <c:v>-3.3793297413687182E-2</c:v>
                </c:pt>
                <c:pt idx="51">
                  <c:v>-3.4039924619079544E-2</c:v>
                </c:pt>
                <c:pt idx="52">
                  <c:v>-3.4433184338569747E-2</c:v>
                </c:pt>
                <c:pt idx="53">
                  <c:v>-3.2870390140936956E-2</c:v>
                </c:pt>
                <c:pt idx="54">
                  <c:v>-3.4293583310137335E-2</c:v>
                </c:pt>
                <c:pt idx="55">
                  <c:v>-3.3985081508389893E-2</c:v>
                </c:pt>
                <c:pt idx="56">
                  <c:v>-3.3665678270993392E-2</c:v>
                </c:pt>
                <c:pt idx="57">
                  <c:v>-3.263004142094017E-2</c:v>
                </c:pt>
                <c:pt idx="58">
                  <c:v>-3.3075049967139357E-2</c:v>
                </c:pt>
                <c:pt idx="59">
                  <c:v>-3.366620355048297E-2</c:v>
                </c:pt>
                <c:pt idx="60">
                  <c:v>-3.3440419796648004E-2</c:v>
                </c:pt>
                <c:pt idx="61">
                  <c:v>-3.4276501844980677E-2</c:v>
                </c:pt>
                <c:pt idx="62">
                  <c:v>-3.3827286873028051E-2</c:v>
                </c:pt>
                <c:pt idx="63">
                  <c:v>-3.3273094615521262E-2</c:v>
                </c:pt>
                <c:pt idx="64">
                  <c:v>-3.4903865988912687E-2</c:v>
                </c:pt>
                <c:pt idx="65">
                  <c:v>-3.3869204677782955E-2</c:v>
                </c:pt>
                <c:pt idx="66">
                  <c:v>-3.2903975097620997E-2</c:v>
                </c:pt>
                <c:pt idx="67">
                  <c:v>-3.2758249953059058E-2</c:v>
                </c:pt>
                <c:pt idx="68">
                  <c:v>-3.3784133388295383E-2</c:v>
                </c:pt>
                <c:pt idx="69">
                  <c:v>-3.3400812303028278E-2</c:v>
                </c:pt>
                <c:pt idx="70">
                  <c:v>-3.4321873622257547E-2</c:v>
                </c:pt>
                <c:pt idx="71">
                  <c:v>-3.2946286319378175E-2</c:v>
                </c:pt>
                <c:pt idx="72">
                  <c:v>-3.3565781382826093E-2</c:v>
                </c:pt>
                <c:pt idx="73">
                  <c:v>-3.3260405601908787E-2</c:v>
                </c:pt>
                <c:pt idx="74">
                  <c:v>-3.3177249080625491E-2</c:v>
                </c:pt>
                <c:pt idx="75">
                  <c:v>-3.3803022201489424E-2</c:v>
                </c:pt>
                <c:pt idx="76">
                  <c:v>-3.3908349472580847E-2</c:v>
                </c:pt>
                <c:pt idx="77">
                  <c:v>-3.4102739864601425E-2</c:v>
                </c:pt>
                <c:pt idx="78">
                  <c:v>-3.4246749589460328E-2</c:v>
                </c:pt>
                <c:pt idx="79">
                  <c:v>-3.2869632087047858E-2</c:v>
                </c:pt>
                <c:pt idx="80">
                  <c:v>-3.3929475086693299E-2</c:v>
                </c:pt>
                <c:pt idx="81">
                  <c:v>-3.3939994737659934E-2</c:v>
                </c:pt>
                <c:pt idx="82">
                  <c:v>-3.2732474332849662E-2</c:v>
                </c:pt>
                <c:pt idx="83">
                  <c:v>-3.3258981842518132E-2</c:v>
                </c:pt>
                <c:pt idx="84">
                  <c:v>-3.3155997591187175E-2</c:v>
                </c:pt>
                <c:pt idx="85">
                  <c:v>-3.3401113211947241E-2</c:v>
                </c:pt>
                <c:pt idx="86">
                  <c:v>-3.2980680406583134E-2</c:v>
                </c:pt>
                <c:pt idx="87">
                  <c:v>-3.3915644541848894E-2</c:v>
                </c:pt>
                <c:pt idx="88">
                  <c:v>-3.2999279684875767E-2</c:v>
                </c:pt>
                <c:pt idx="89">
                  <c:v>-3.3663100571459957E-2</c:v>
                </c:pt>
                <c:pt idx="90">
                  <c:v>-3.4844581630268455E-2</c:v>
                </c:pt>
                <c:pt idx="91">
                  <c:v>-3.512477845348088E-2</c:v>
                </c:pt>
                <c:pt idx="92">
                  <c:v>-3.2875414326913745E-2</c:v>
                </c:pt>
                <c:pt idx="93">
                  <c:v>-3.3829991339609781E-2</c:v>
                </c:pt>
                <c:pt idx="94">
                  <c:v>-3.3029170441371887E-2</c:v>
                </c:pt>
                <c:pt idx="95">
                  <c:v>-3.3428928526164622E-2</c:v>
                </c:pt>
                <c:pt idx="96">
                  <c:v>-3.3514291659319156E-2</c:v>
                </c:pt>
                <c:pt idx="97">
                  <c:v>-3.4281455231420191E-2</c:v>
                </c:pt>
                <c:pt idx="98">
                  <c:v>-3.2607209507488542E-2</c:v>
                </c:pt>
                <c:pt idx="99">
                  <c:v>-3.3033328586040009E-2</c:v>
                </c:pt>
                <c:pt idx="100">
                  <c:v>-3.2403581546103191E-2</c:v>
                </c:pt>
                <c:pt idx="101">
                  <c:v>-3.2326009419123655E-2</c:v>
                </c:pt>
                <c:pt idx="102">
                  <c:v>-3.2627070948814355E-2</c:v>
                </c:pt>
                <c:pt idx="103">
                  <c:v>-3.1688782414028907E-2</c:v>
                </c:pt>
                <c:pt idx="104">
                  <c:v>-3.2826006433786338E-2</c:v>
                </c:pt>
                <c:pt idx="105">
                  <c:v>-3.2885026763690692E-2</c:v>
                </c:pt>
                <c:pt idx="106">
                  <c:v>-3.2213341756062289E-2</c:v>
                </c:pt>
                <c:pt idx="107">
                  <c:v>-3.2218835283930741E-2</c:v>
                </c:pt>
                <c:pt idx="108">
                  <c:v>-3.2486835067231497E-2</c:v>
                </c:pt>
                <c:pt idx="109">
                  <c:v>-3.269359424119507E-2</c:v>
                </c:pt>
                <c:pt idx="110">
                  <c:v>-3.1847760189432216E-2</c:v>
                </c:pt>
                <c:pt idx="111">
                  <c:v>-3.3578352170652886E-2</c:v>
                </c:pt>
                <c:pt idx="112">
                  <c:v>-3.251009606055219E-2</c:v>
                </c:pt>
                <c:pt idx="113">
                  <c:v>-3.1800466660049993E-2</c:v>
                </c:pt>
                <c:pt idx="114">
                  <c:v>-3.3181003454986209E-2</c:v>
                </c:pt>
                <c:pt idx="115">
                  <c:v>-3.072913977309772E-2</c:v>
                </c:pt>
                <c:pt idx="116">
                  <c:v>-3.2123598756590377E-2</c:v>
                </c:pt>
                <c:pt idx="117">
                  <c:v>-3.0468047359417241E-2</c:v>
                </c:pt>
                <c:pt idx="118">
                  <c:v>-2.9540667829053641E-2</c:v>
                </c:pt>
                <c:pt idx="119">
                  <c:v>-3.092302382241139E-2</c:v>
                </c:pt>
                <c:pt idx="120">
                  <c:v>-2.9340429410585699E-2</c:v>
                </c:pt>
                <c:pt idx="121">
                  <c:v>-2.9181240943982549E-2</c:v>
                </c:pt>
                <c:pt idx="122">
                  <c:v>-3.0357019913015527E-2</c:v>
                </c:pt>
                <c:pt idx="123">
                  <c:v>-2.8605126601062254E-2</c:v>
                </c:pt>
                <c:pt idx="124">
                  <c:v>-2.9373049960871572E-2</c:v>
                </c:pt>
                <c:pt idx="125">
                  <c:v>-2.9516515162818915E-2</c:v>
                </c:pt>
                <c:pt idx="126">
                  <c:v>-2.8571902770196906E-2</c:v>
                </c:pt>
                <c:pt idx="127">
                  <c:v>-2.90341455125958E-2</c:v>
                </c:pt>
                <c:pt idx="128">
                  <c:v>-2.8763921337642783E-2</c:v>
                </c:pt>
                <c:pt idx="129">
                  <c:v>-2.8516063918368643E-2</c:v>
                </c:pt>
                <c:pt idx="130">
                  <c:v>-2.8601380799383368E-2</c:v>
                </c:pt>
                <c:pt idx="131">
                  <c:v>-2.8417618235419006E-2</c:v>
                </c:pt>
                <c:pt idx="132">
                  <c:v>-2.908412255573499E-2</c:v>
                </c:pt>
                <c:pt idx="133">
                  <c:v>-2.8931747637875978E-2</c:v>
                </c:pt>
                <c:pt idx="134">
                  <c:v>-2.8205425084824723E-2</c:v>
                </c:pt>
                <c:pt idx="135">
                  <c:v>-2.9124365195956178E-2</c:v>
                </c:pt>
                <c:pt idx="136">
                  <c:v>-2.8994557876886956E-2</c:v>
                </c:pt>
                <c:pt idx="137">
                  <c:v>-3.093815162164279E-2</c:v>
                </c:pt>
                <c:pt idx="138">
                  <c:v>-3.232083875933859E-2</c:v>
                </c:pt>
                <c:pt idx="139">
                  <c:v>-3.3086115516333586E-2</c:v>
                </c:pt>
                <c:pt idx="140">
                  <c:v>-3.2512988944208149E-2</c:v>
                </c:pt>
                <c:pt idx="141">
                  <c:v>-3.3218792953644175E-2</c:v>
                </c:pt>
                <c:pt idx="142">
                  <c:v>-3.2461424313232123E-2</c:v>
                </c:pt>
                <c:pt idx="143">
                  <c:v>-3.2295537922439589E-2</c:v>
                </c:pt>
                <c:pt idx="144">
                  <c:v>-3.2868067067058832E-2</c:v>
                </c:pt>
                <c:pt idx="145">
                  <c:v>-3.1514650129692984E-2</c:v>
                </c:pt>
                <c:pt idx="146">
                  <c:v>-3.2062131753950639E-2</c:v>
                </c:pt>
                <c:pt idx="147">
                  <c:v>-3.1872279916915297E-2</c:v>
                </c:pt>
                <c:pt idx="148">
                  <c:v>-3.2796340335249273E-2</c:v>
                </c:pt>
                <c:pt idx="149">
                  <c:v>-3.2349239976560744E-2</c:v>
                </c:pt>
                <c:pt idx="150">
                  <c:v>-3.2144844793371541E-2</c:v>
                </c:pt>
                <c:pt idx="151">
                  <c:v>-3.2237996634673291E-2</c:v>
                </c:pt>
                <c:pt idx="152">
                  <c:v>-3.1122881486975177E-2</c:v>
                </c:pt>
                <c:pt idx="153">
                  <c:v>-3.1745528184235296E-2</c:v>
                </c:pt>
                <c:pt idx="154">
                  <c:v>-3.2956129019677372E-2</c:v>
                </c:pt>
                <c:pt idx="155">
                  <c:v>-3.220004320039422E-2</c:v>
                </c:pt>
                <c:pt idx="156">
                  <c:v>-3.1688957760253968E-2</c:v>
                </c:pt>
                <c:pt idx="157">
                  <c:v>-3.2164596013765527E-2</c:v>
                </c:pt>
                <c:pt idx="158">
                  <c:v>-3.2482456652882796E-2</c:v>
                </c:pt>
                <c:pt idx="159">
                  <c:v>-3.2651587081903785E-2</c:v>
                </c:pt>
                <c:pt idx="160">
                  <c:v>-3.1395466453083443E-2</c:v>
                </c:pt>
                <c:pt idx="161">
                  <c:v>-3.1592354592997918E-2</c:v>
                </c:pt>
                <c:pt idx="162">
                  <c:v>-3.2044309027534711E-2</c:v>
                </c:pt>
                <c:pt idx="163">
                  <c:v>-3.2685418137857351E-2</c:v>
                </c:pt>
                <c:pt idx="164">
                  <c:v>-3.1269775208133128E-2</c:v>
                </c:pt>
                <c:pt idx="165">
                  <c:v>-3.1696095037435285E-2</c:v>
                </c:pt>
                <c:pt idx="166">
                  <c:v>-3.2105059527469448E-2</c:v>
                </c:pt>
                <c:pt idx="167">
                  <c:v>-3.1432802715369426E-2</c:v>
                </c:pt>
                <c:pt idx="168">
                  <c:v>-3.2274081642988887E-2</c:v>
                </c:pt>
                <c:pt idx="169">
                  <c:v>-3.2968838584807245E-2</c:v>
                </c:pt>
                <c:pt idx="170">
                  <c:v>-3.2766762447510686E-2</c:v>
                </c:pt>
                <c:pt idx="171">
                  <c:v>-3.1538610158824053E-2</c:v>
                </c:pt>
                <c:pt idx="172">
                  <c:v>-3.2386784487055141E-2</c:v>
                </c:pt>
                <c:pt idx="173">
                  <c:v>-3.3014998103806044E-2</c:v>
                </c:pt>
                <c:pt idx="174">
                  <c:v>-3.3382807079229138E-2</c:v>
                </c:pt>
                <c:pt idx="175">
                  <c:v>-3.2657403636662939E-2</c:v>
                </c:pt>
                <c:pt idx="176">
                  <c:v>-3.3734631350682692E-2</c:v>
                </c:pt>
                <c:pt idx="177">
                  <c:v>-3.3497867109251039E-2</c:v>
                </c:pt>
                <c:pt idx="178">
                  <c:v>-3.3046138227371E-2</c:v>
                </c:pt>
                <c:pt idx="179">
                  <c:v>-3.3027106071906197E-2</c:v>
                </c:pt>
                <c:pt idx="180">
                  <c:v>-3.3969667666116907E-2</c:v>
                </c:pt>
                <c:pt idx="181">
                  <c:v>-3.4324345055618093E-2</c:v>
                </c:pt>
                <c:pt idx="182">
                  <c:v>-3.3519792384595813E-2</c:v>
                </c:pt>
                <c:pt idx="183">
                  <c:v>-3.2995371761353205E-2</c:v>
                </c:pt>
                <c:pt idx="184">
                  <c:v>-3.2875766683990393E-2</c:v>
                </c:pt>
                <c:pt idx="185">
                  <c:v>-3.2512954213121302E-2</c:v>
                </c:pt>
                <c:pt idx="186">
                  <c:v>-3.2295355378507619E-2</c:v>
                </c:pt>
                <c:pt idx="187">
                  <c:v>-3.2615019410978011E-2</c:v>
                </c:pt>
                <c:pt idx="188">
                  <c:v>-3.1766412620556579E-2</c:v>
                </c:pt>
                <c:pt idx="189">
                  <c:v>-3.0317044033866949E-2</c:v>
                </c:pt>
                <c:pt idx="190">
                  <c:v>-3.0431994887322639E-2</c:v>
                </c:pt>
                <c:pt idx="191">
                  <c:v>-3.1860419655562147E-2</c:v>
                </c:pt>
                <c:pt idx="192">
                  <c:v>-3.2621553885042669E-2</c:v>
                </c:pt>
                <c:pt idx="193">
                  <c:v>-3.3195703016045124E-2</c:v>
                </c:pt>
                <c:pt idx="194">
                  <c:v>-3.3571406497072416E-2</c:v>
                </c:pt>
                <c:pt idx="195">
                  <c:v>-3.4986097464352994E-2</c:v>
                </c:pt>
                <c:pt idx="196">
                  <c:v>-3.5207464706651183E-2</c:v>
                </c:pt>
                <c:pt idx="197">
                  <c:v>-3.6644573490810309E-2</c:v>
                </c:pt>
                <c:pt idx="198">
                  <c:v>-3.5638122718450932E-2</c:v>
                </c:pt>
                <c:pt idx="199">
                  <c:v>-3.6660021956711364E-2</c:v>
                </c:pt>
                <c:pt idx="200">
                  <c:v>-3.6074795651709214E-2</c:v>
                </c:pt>
                <c:pt idx="201">
                  <c:v>-3.7288590971445781E-2</c:v>
                </c:pt>
                <c:pt idx="202">
                  <c:v>-3.6821318346119451E-2</c:v>
                </c:pt>
                <c:pt idx="203">
                  <c:v>-3.6598524233201139E-2</c:v>
                </c:pt>
                <c:pt idx="204">
                  <c:v>-3.6897832696280594E-2</c:v>
                </c:pt>
                <c:pt idx="205">
                  <c:v>-3.6011342161500821E-2</c:v>
                </c:pt>
                <c:pt idx="206">
                  <c:v>-3.6921288021871758E-2</c:v>
                </c:pt>
                <c:pt idx="207">
                  <c:v>-3.6613355981855014E-2</c:v>
                </c:pt>
                <c:pt idx="208">
                  <c:v>-3.7230839838259491E-2</c:v>
                </c:pt>
                <c:pt idx="209">
                  <c:v>-3.6690117781942845E-2</c:v>
                </c:pt>
                <c:pt idx="210">
                  <c:v>-3.7279995065090089E-2</c:v>
                </c:pt>
                <c:pt idx="211">
                  <c:v>-3.7976196811163376E-2</c:v>
                </c:pt>
                <c:pt idx="212">
                  <c:v>-3.6887580010478524E-2</c:v>
                </c:pt>
                <c:pt idx="213">
                  <c:v>-3.6884511749821776E-2</c:v>
                </c:pt>
                <c:pt idx="214">
                  <c:v>-3.6764667978596559E-2</c:v>
                </c:pt>
                <c:pt idx="215">
                  <c:v>-3.6294183514299541E-2</c:v>
                </c:pt>
                <c:pt idx="216">
                  <c:v>-3.7038886557048324E-2</c:v>
                </c:pt>
                <c:pt idx="217">
                  <c:v>-3.5346726542859058E-2</c:v>
                </c:pt>
                <c:pt idx="218">
                  <c:v>-3.4129900871119188E-2</c:v>
                </c:pt>
                <c:pt idx="219">
                  <c:v>-3.3042217447364457E-2</c:v>
                </c:pt>
                <c:pt idx="220">
                  <c:v>-3.1459665513164585E-2</c:v>
                </c:pt>
                <c:pt idx="221">
                  <c:v>-3.2029420913478081E-2</c:v>
                </c:pt>
                <c:pt idx="222">
                  <c:v>-3.1309984199844813E-2</c:v>
                </c:pt>
                <c:pt idx="223">
                  <c:v>-3.1112171941334182E-2</c:v>
                </c:pt>
                <c:pt idx="224">
                  <c:v>-3.2405319814460092E-2</c:v>
                </c:pt>
                <c:pt idx="225">
                  <c:v>-3.147625757340311E-2</c:v>
                </c:pt>
                <c:pt idx="226">
                  <c:v>-3.1321565331779384E-2</c:v>
                </c:pt>
                <c:pt idx="227">
                  <c:v>-3.2377787640059892E-2</c:v>
                </c:pt>
                <c:pt idx="228">
                  <c:v>-3.2137932161739415E-2</c:v>
                </c:pt>
                <c:pt idx="229">
                  <c:v>-3.1402888749355651E-2</c:v>
                </c:pt>
                <c:pt idx="230">
                  <c:v>-3.1913725175960708E-2</c:v>
                </c:pt>
                <c:pt idx="231">
                  <c:v>-3.1890557001268971E-2</c:v>
                </c:pt>
                <c:pt idx="232">
                  <c:v>-3.1998202571656427E-2</c:v>
                </c:pt>
                <c:pt idx="233">
                  <c:v>-3.1433610157881299E-2</c:v>
                </c:pt>
                <c:pt idx="234">
                  <c:v>-3.1473964503798864E-2</c:v>
                </c:pt>
                <c:pt idx="235">
                  <c:v>-3.2482608200281447E-2</c:v>
                </c:pt>
                <c:pt idx="236">
                  <c:v>-3.1980218362462239E-2</c:v>
                </c:pt>
                <c:pt idx="237">
                  <c:v>-3.2763065046647243E-2</c:v>
                </c:pt>
                <c:pt idx="238">
                  <c:v>-3.1980631737695296E-2</c:v>
                </c:pt>
                <c:pt idx="239">
                  <c:v>-3.1818904507861796E-2</c:v>
                </c:pt>
                <c:pt idx="240">
                  <c:v>-3.1444139544635062E-2</c:v>
                </c:pt>
                <c:pt idx="241">
                  <c:v>-3.1805850077161454E-2</c:v>
                </c:pt>
                <c:pt idx="242">
                  <c:v>-3.1427857831793915E-2</c:v>
                </c:pt>
                <c:pt idx="243">
                  <c:v>-3.0322328560384151E-2</c:v>
                </c:pt>
                <c:pt idx="244">
                  <c:v>-3.0221525181837437E-2</c:v>
                </c:pt>
                <c:pt idx="245">
                  <c:v>-3.0514309813800079E-2</c:v>
                </c:pt>
                <c:pt idx="246">
                  <c:v>-3.0040704452743268E-2</c:v>
                </c:pt>
                <c:pt idx="247">
                  <c:v>-3.1047663631866451E-2</c:v>
                </c:pt>
                <c:pt idx="248">
                  <c:v>-3.1267115929892036E-2</c:v>
                </c:pt>
                <c:pt idx="249">
                  <c:v>-3.1231302564432087E-2</c:v>
                </c:pt>
                <c:pt idx="250">
                  <c:v>-3.0048661559801817E-2</c:v>
                </c:pt>
                <c:pt idx="251">
                  <c:v>-2.9884954099181647E-2</c:v>
                </c:pt>
                <c:pt idx="252">
                  <c:v>-2.9293139002184308E-2</c:v>
                </c:pt>
                <c:pt idx="253">
                  <c:v>-3.0624759821388729E-2</c:v>
                </c:pt>
                <c:pt idx="254">
                  <c:v>-3.0992197189505435E-2</c:v>
                </c:pt>
                <c:pt idx="255">
                  <c:v>-3.0643402536891573E-2</c:v>
                </c:pt>
                <c:pt idx="256">
                  <c:v>-3.0913629213830812E-2</c:v>
                </c:pt>
                <c:pt idx="257">
                  <c:v>-3.1063755473870726E-2</c:v>
                </c:pt>
                <c:pt idx="258">
                  <c:v>-3.077950737855362E-2</c:v>
                </c:pt>
                <c:pt idx="259">
                  <c:v>-3.0255613937810948E-2</c:v>
                </c:pt>
                <c:pt idx="260">
                  <c:v>-2.9901277790923914E-2</c:v>
                </c:pt>
                <c:pt idx="261">
                  <c:v>-3.0222812390124261E-2</c:v>
                </c:pt>
                <c:pt idx="262">
                  <c:v>-3.1328975937971369E-2</c:v>
                </c:pt>
                <c:pt idx="263">
                  <c:v>-3.1135928368871281E-2</c:v>
                </c:pt>
                <c:pt idx="264">
                  <c:v>-3.1388937569010157E-2</c:v>
                </c:pt>
                <c:pt idx="265">
                  <c:v>-3.1248918650290215E-2</c:v>
                </c:pt>
                <c:pt idx="266">
                  <c:v>-3.2834058162716243E-2</c:v>
                </c:pt>
                <c:pt idx="267">
                  <c:v>-3.2988825232319482E-2</c:v>
                </c:pt>
                <c:pt idx="268">
                  <c:v>-3.2174468288218128E-2</c:v>
                </c:pt>
                <c:pt idx="269">
                  <c:v>-3.2460860636679113E-2</c:v>
                </c:pt>
                <c:pt idx="270">
                  <c:v>-3.0921410638732525E-2</c:v>
                </c:pt>
                <c:pt idx="271">
                  <c:v>-3.227916135742806E-2</c:v>
                </c:pt>
                <c:pt idx="272">
                  <c:v>-3.2210132530288545E-2</c:v>
                </c:pt>
                <c:pt idx="273">
                  <c:v>-3.1041189191194304E-2</c:v>
                </c:pt>
                <c:pt idx="274">
                  <c:v>-3.2664793960928591E-2</c:v>
                </c:pt>
                <c:pt idx="275">
                  <c:v>-3.1921940118392646E-2</c:v>
                </c:pt>
                <c:pt idx="276">
                  <c:v>-3.1860951710298117E-2</c:v>
                </c:pt>
                <c:pt idx="277">
                  <c:v>-3.2086545538601484E-2</c:v>
                </c:pt>
                <c:pt idx="278">
                  <c:v>-3.2710845533085842E-2</c:v>
                </c:pt>
                <c:pt idx="279">
                  <c:v>-3.2247837087848799E-2</c:v>
                </c:pt>
                <c:pt idx="280">
                  <c:v>-3.2485311116362117E-2</c:v>
                </c:pt>
                <c:pt idx="281">
                  <c:v>-3.1733923825651052E-2</c:v>
                </c:pt>
                <c:pt idx="282">
                  <c:v>-3.1884857582401956E-2</c:v>
                </c:pt>
                <c:pt idx="283">
                  <c:v>-3.1475767871001127E-2</c:v>
                </c:pt>
                <c:pt idx="284">
                  <c:v>-3.2736107653397024E-2</c:v>
                </c:pt>
                <c:pt idx="285">
                  <c:v>-3.230661983501093E-2</c:v>
                </c:pt>
                <c:pt idx="286">
                  <c:v>-3.326385966636649E-2</c:v>
                </c:pt>
                <c:pt idx="287">
                  <c:v>-3.2859086500238638E-2</c:v>
                </c:pt>
                <c:pt idx="288">
                  <c:v>-3.2178682703332746E-2</c:v>
                </c:pt>
                <c:pt idx="289">
                  <c:v>-3.1990414619661081E-2</c:v>
                </c:pt>
                <c:pt idx="290">
                  <c:v>-3.205596338073656E-2</c:v>
                </c:pt>
                <c:pt idx="291">
                  <c:v>-3.2236608986804319E-2</c:v>
                </c:pt>
                <c:pt idx="292">
                  <c:v>-3.155048647389886E-2</c:v>
                </c:pt>
                <c:pt idx="293">
                  <c:v>-3.3595591616805996E-2</c:v>
                </c:pt>
                <c:pt idx="294">
                  <c:v>-3.1710287642483515E-2</c:v>
                </c:pt>
                <c:pt idx="295">
                  <c:v>-3.1545464730998618E-2</c:v>
                </c:pt>
                <c:pt idx="296">
                  <c:v>-3.1772105686652952E-2</c:v>
                </c:pt>
                <c:pt idx="297">
                  <c:v>-3.1903119860907776E-2</c:v>
                </c:pt>
                <c:pt idx="298">
                  <c:v>-3.2459166931507945E-2</c:v>
                </c:pt>
                <c:pt idx="299">
                  <c:v>-3.1830328587565071E-2</c:v>
                </c:pt>
                <c:pt idx="300">
                  <c:v>-3.1093505620390975E-2</c:v>
                </c:pt>
                <c:pt idx="301">
                  <c:v>-3.2207336070157376E-2</c:v>
                </c:pt>
                <c:pt idx="302">
                  <c:v>-3.1818892509687981E-2</c:v>
                </c:pt>
                <c:pt idx="303">
                  <c:v>-3.2530186661690157E-2</c:v>
                </c:pt>
                <c:pt idx="304">
                  <c:v>-3.2420099341002068E-2</c:v>
                </c:pt>
                <c:pt idx="305">
                  <c:v>-3.2910822211826306E-2</c:v>
                </c:pt>
                <c:pt idx="306">
                  <c:v>-3.3623187468684104E-2</c:v>
                </c:pt>
                <c:pt idx="307">
                  <c:v>-3.2497456454838931E-2</c:v>
                </c:pt>
                <c:pt idx="308">
                  <c:v>-3.1973983270483515E-2</c:v>
                </c:pt>
                <c:pt idx="309">
                  <c:v>-3.1906505088746533E-2</c:v>
                </c:pt>
                <c:pt idx="310">
                  <c:v>-3.2598078371761319E-2</c:v>
                </c:pt>
                <c:pt idx="311">
                  <c:v>-3.2500178723942251E-2</c:v>
                </c:pt>
                <c:pt idx="312">
                  <c:v>-3.2489220838476711E-2</c:v>
                </c:pt>
                <c:pt idx="313">
                  <c:v>-3.1151696549847268E-2</c:v>
                </c:pt>
                <c:pt idx="314">
                  <c:v>-3.1673601591409639E-2</c:v>
                </c:pt>
                <c:pt idx="315">
                  <c:v>-3.2497633341393828E-2</c:v>
                </c:pt>
                <c:pt idx="316">
                  <c:v>-3.3254768646515109E-2</c:v>
                </c:pt>
                <c:pt idx="317">
                  <c:v>-3.2756134957820322E-2</c:v>
                </c:pt>
                <c:pt idx="318">
                  <c:v>-3.1782999235918118E-2</c:v>
                </c:pt>
                <c:pt idx="319">
                  <c:v>-3.2156916585872199E-2</c:v>
                </c:pt>
                <c:pt idx="320">
                  <c:v>-3.1812445111880534E-2</c:v>
                </c:pt>
                <c:pt idx="321">
                  <c:v>-3.2034038235445567E-2</c:v>
                </c:pt>
                <c:pt idx="322">
                  <c:v>-3.253763357752032E-2</c:v>
                </c:pt>
                <c:pt idx="323">
                  <c:v>-3.1379622960559087E-2</c:v>
                </c:pt>
                <c:pt idx="324">
                  <c:v>-3.254241231924318E-2</c:v>
                </c:pt>
                <c:pt idx="325">
                  <c:v>-3.2363154730785978E-2</c:v>
                </c:pt>
                <c:pt idx="326">
                  <c:v>-3.2527577806651595E-2</c:v>
                </c:pt>
                <c:pt idx="327">
                  <c:v>-3.3004395635856415E-2</c:v>
                </c:pt>
                <c:pt idx="328">
                  <c:v>-3.3262703298368633E-2</c:v>
                </c:pt>
                <c:pt idx="329">
                  <c:v>-3.4570106189474308E-2</c:v>
                </c:pt>
                <c:pt idx="330">
                  <c:v>-3.4388342854791226E-2</c:v>
                </c:pt>
                <c:pt idx="331">
                  <c:v>-3.2217948116006839E-2</c:v>
                </c:pt>
                <c:pt idx="332">
                  <c:v>-3.4138766237636148E-2</c:v>
                </c:pt>
                <c:pt idx="333">
                  <c:v>-3.3241614642859366E-2</c:v>
                </c:pt>
                <c:pt idx="334">
                  <c:v>-3.2840852692061426E-2</c:v>
                </c:pt>
                <c:pt idx="335">
                  <c:v>-3.2832100179634664E-2</c:v>
                </c:pt>
                <c:pt idx="336">
                  <c:v>-3.2363495557210638E-2</c:v>
                </c:pt>
                <c:pt idx="337">
                  <c:v>-3.241541953554624E-2</c:v>
                </c:pt>
                <c:pt idx="338">
                  <c:v>-3.3799943798604078E-2</c:v>
                </c:pt>
                <c:pt idx="339">
                  <c:v>-3.3385394620031733E-2</c:v>
                </c:pt>
                <c:pt idx="340">
                  <c:v>-3.2257550501050287E-2</c:v>
                </c:pt>
                <c:pt idx="341">
                  <c:v>-3.2457865202875434E-2</c:v>
                </c:pt>
                <c:pt idx="342">
                  <c:v>-3.2613378395571886E-2</c:v>
                </c:pt>
                <c:pt idx="343">
                  <c:v>-3.1512371179497838E-2</c:v>
                </c:pt>
                <c:pt idx="344">
                  <c:v>-3.3000103417726523E-2</c:v>
                </c:pt>
                <c:pt idx="345">
                  <c:v>-3.0687734430042447E-2</c:v>
                </c:pt>
                <c:pt idx="346">
                  <c:v>-3.1096744075136233E-2</c:v>
                </c:pt>
                <c:pt idx="347">
                  <c:v>-3.2581791923788454E-2</c:v>
                </c:pt>
                <c:pt idx="348">
                  <c:v>-3.3180043755104735E-2</c:v>
                </c:pt>
                <c:pt idx="349">
                  <c:v>-3.3161228501432376E-2</c:v>
                </c:pt>
                <c:pt idx="350">
                  <c:v>-3.2936260604165268E-2</c:v>
                </c:pt>
                <c:pt idx="351">
                  <c:v>-3.1955580533614199E-2</c:v>
                </c:pt>
                <c:pt idx="352">
                  <c:v>-3.4378444797792097E-2</c:v>
                </c:pt>
                <c:pt idx="353">
                  <c:v>-3.2632149661259886E-2</c:v>
                </c:pt>
                <c:pt idx="354">
                  <c:v>-3.3537720903106895E-2</c:v>
                </c:pt>
                <c:pt idx="355">
                  <c:v>-3.355389763421162E-2</c:v>
                </c:pt>
                <c:pt idx="356">
                  <c:v>-3.143365118358759E-2</c:v>
                </c:pt>
                <c:pt idx="357">
                  <c:v>-3.3650839776269752E-2</c:v>
                </c:pt>
                <c:pt idx="358">
                  <c:v>-3.2793163611500073E-2</c:v>
                </c:pt>
                <c:pt idx="359">
                  <c:v>-3.3895352175105482E-2</c:v>
                </c:pt>
                <c:pt idx="360">
                  <c:v>-3.3018463961175977E-2</c:v>
                </c:pt>
                <c:pt idx="361">
                  <c:v>-3.2588280915667678E-2</c:v>
                </c:pt>
                <c:pt idx="362">
                  <c:v>-3.3862598046219446E-2</c:v>
                </c:pt>
                <c:pt idx="363">
                  <c:v>-3.2978660099783716E-2</c:v>
                </c:pt>
                <c:pt idx="364">
                  <c:v>-3.2605409413814596E-2</c:v>
                </c:pt>
                <c:pt idx="365">
                  <c:v>-3.2961998320814728E-2</c:v>
                </c:pt>
                <c:pt idx="366">
                  <c:v>-3.4372561494997782E-2</c:v>
                </c:pt>
                <c:pt idx="367">
                  <c:v>-3.3347952226043052E-2</c:v>
                </c:pt>
                <c:pt idx="368">
                  <c:v>-3.4273468718935725E-2</c:v>
                </c:pt>
                <c:pt idx="369">
                  <c:v>-3.3683365124774385E-2</c:v>
                </c:pt>
                <c:pt idx="370">
                  <c:v>-3.197971748241378E-2</c:v>
                </c:pt>
                <c:pt idx="371">
                  <c:v>-3.3614128711934886E-2</c:v>
                </c:pt>
                <c:pt idx="372">
                  <c:v>-3.3419451315256574E-2</c:v>
                </c:pt>
                <c:pt idx="373">
                  <c:v>-3.3851493650392805E-2</c:v>
                </c:pt>
                <c:pt idx="374">
                  <c:v>-3.3955941955515254E-2</c:v>
                </c:pt>
                <c:pt idx="375">
                  <c:v>-3.4363772750481504E-2</c:v>
                </c:pt>
                <c:pt idx="376">
                  <c:v>-3.457823010360149E-2</c:v>
                </c:pt>
                <c:pt idx="377">
                  <c:v>-3.328700173061349E-2</c:v>
                </c:pt>
                <c:pt idx="378">
                  <c:v>-3.2978015558845691E-2</c:v>
                </c:pt>
                <c:pt idx="379">
                  <c:v>-3.3406042340256341E-2</c:v>
                </c:pt>
                <c:pt idx="380">
                  <c:v>-3.3901178419632978E-2</c:v>
                </c:pt>
                <c:pt idx="381">
                  <c:v>-3.4344718082491607E-2</c:v>
                </c:pt>
                <c:pt idx="382">
                  <c:v>-3.4469279276442728E-2</c:v>
                </c:pt>
                <c:pt idx="383">
                  <c:v>-3.4367532263942187E-2</c:v>
                </c:pt>
                <c:pt idx="384">
                  <c:v>-3.3611299999036046E-2</c:v>
                </c:pt>
                <c:pt idx="385">
                  <c:v>-3.388774938804523E-2</c:v>
                </c:pt>
                <c:pt idx="386">
                  <c:v>-3.3881846375547392E-2</c:v>
                </c:pt>
                <c:pt idx="387">
                  <c:v>-3.2920769188533955E-2</c:v>
                </c:pt>
                <c:pt idx="388">
                  <c:v>-3.4225772396531198E-2</c:v>
                </c:pt>
                <c:pt idx="389">
                  <c:v>-3.5107894862164611E-2</c:v>
                </c:pt>
                <c:pt idx="390">
                  <c:v>-3.4125676351741949E-2</c:v>
                </c:pt>
                <c:pt idx="391">
                  <c:v>-3.2634641101775518E-2</c:v>
                </c:pt>
                <c:pt idx="392">
                  <c:v>-3.3430133758713239E-2</c:v>
                </c:pt>
                <c:pt idx="393">
                  <c:v>-3.5356897431828974E-2</c:v>
                </c:pt>
                <c:pt idx="394">
                  <c:v>-3.4639560998436417E-2</c:v>
                </c:pt>
                <c:pt idx="395">
                  <c:v>-3.3150172076843946E-2</c:v>
                </c:pt>
                <c:pt idx="396">
                  <c:v>-3.2562301212868724E-2</c:v>
                </c:pt>
                <c:pt idx="397">
                  <c:v>-3.2835886669539321E-2</c:v>
                </c:pt>
                <c:pt idx="398">
                  <c:v>-3.4080229684086458E-2</c:v>
                </c:pt>
                <c:pt idx="399">
                  <c:v>-3.3303352401585572E-2</c:v>
                </c:pt>
                <c:pt idx="400">
                  <c:v>-3.2464869924583667E-2</c:v>
                </c:pt>
                <c:pt idx="401">
                  <c:v>-3.5089980787967524E-2</c:v>
                </c:pt>
                <c:pt idx="402">
                  <c:v>-3.413606386031872E-2</c:v>
                </c:pt>
                <c:pt idx="403">
                  <c:v>-3.4127046484672498E-2</c:v>
                </c:pt>
                <c:pt idx="404">
                  <c:v>-3.4183496024179874E-2</c:v>
                </c:pt>
                <c:pt idx="405">
                  <c:v>-3.4358264485140046E-2</c:v>
                </c:pt>
                <c:pt idx="406">
                  <c:v>-3.4414659966617724E-2</c:v>
                </c:pt>
                <c:pt idx="407">
                  <c:v>-3.5042932939894147E-2</c:v>
                </c:pt>
                <c:pt idx="408">
                  <c:v>-3.4582619631255557E-2</c:v>
                </c:pt>
                <c:pt idx="409">
                  <c:v>-3.4676143129677484E-2</c:v>
                </c:pt>
                <c:pt idx="410">
                  <c:v>-3.5267897098942014E-2</c:v>
                </c:pt>
                <c:pt idx="411">
                  <c:v>-3.5276469798429182E-2</c:v>
                </c:pt>
                <c:pt idx="412">
                  <c:v>-3.5432608980878452E-2</c:v>
                </c:pt>
                <c:pt idx="413">
                  <c:v>-3.5656248700563026E-2</c:v>
                </c:pt>
                <c:pt idx="414">
                  <c:v>-3.6581944401868398E-2</c:v>
                </c:pt>
                <c:pt idx="415">
                  <c:v>-3.6712912894770786E-2</c:v>
                </c:pt>
                <c:pt idx="416">
                  <c:v>-3.55414117038403E-2</c:v>
                </c:pt>
                <c:pt idx="417">
                  <c:v>-3.4282219294144801E-2</c:v>
                </c:pt>
                <c:pt idx="418">
                  <c:v>-3.5718458831746243E-2</c:v>
                </c:pt>
                <c:pt idx="419">
                  <c:v>-3.3950806073564051E-2</c:v>
                </c:pt>
                <c:pt idx="420">
                  <c:v>-3.4442545402728189E-2</c:v>
                </c:pt>
                <c:pt idx="421">
                  <c:v>-3.5257388791791786E-2</c:v>
                </c:pt>
                <c:pt idx="422">
                  <c:v>-3.5564478515678712E-2</c:v>
                </c:pt>
                <c:pt idx="423">
                  <c:v>-3.477134554721012E-2</c:v>
                </c:pt>
                <c:pt idx="424">
                  <c:v>-3.3490546355623901E-2</c:v>
                </c:pt>
                <c:pt idx="425">
                  <c:v>-3.5790224729735469E-2</c:v>
                </c:pt>
                <c:pt idx="426">
                  <c:v>-3.5612080018157855E-2</c:v>
                </c:pt>
                <c:pt idx="427">
                  <c:v>-3.529968101670989E-2</c:v>
                </c:pt>
                <c:pt idx="428">
                  <c:v>-3.5623034715078668E-2</c:v>
                </c:pt>
                <c:pt idx="429">
                  <c:v>-3.5515242146595044E-2</c:v>
                </c:pt>
                <c:pt idx="430">
                  <c:v>-3.507351417979717E-2</c:v>
                </c:pt>
                <c:pt idx="431">
                  <c:v>-3.6001155679318136E-2</c:v>
                </c:pt>
                <c:pt idx="432">
                  <c:v>-3.6259413698522681E-2</c:v>
                </c:pt>
                <c:pt idx="433">
                  <c:v>-3.6053546988644929E-2</c:v>
                </c:pt>
                <c:pt idx="434">
                  <c:v>-3.4016812704259582E-2</c:v>
                </c:pt>
                <c:pt idx="435">
                  <c:v>-3.4804195202118755E-2</c:v>
                </c:pt>
                <c:pt idx="436">
                  <c:v>-3.5239092720744172E-2</c:v>
                </c:pt>
                <c:pt idx="437">
                  <c:v>-3.637289399097348E-2</c:v>
                </c:pt>
                <c:pt idx="438">
                  <c:v>-3.5737376459129215E-2</c:v>
                </c:pt>
                <c:pt idx="439">
                  <c:v>-3.4939172567180467E-2</c:v>
                </c:pt>
                <c:pt idx="440">
                  <c:v>-3.5229358732891028E-2</c:v>
                </c:pt>
                <c:pt idx="441">
                  <c:v>-3.5941287123383042E-2</c:v>
                </c:pt>
                <c:pt idx="442">
                  <c:v>-3.6576741666059683E-2</c:v>
                </c:pt>
                <c:pt idx="443">
                  <c:v>-3.517435684856058E-2</c:v>
                </c:pt>
                <c:pt idx="444">
                  <c:v>-3.5486095230602623E-2</c:v>
                </c:pt>
                <c:pt idx="445">
                  <c:v>-3.5743684281811031E-2</c:v>
                </c:pt>
                <c:pt idx="446">
                  <c:v>-3.6342926498311695E-2</c:v>
                </c:pt>
                <c:pt idx="447">
                  <c:v>-3.5876742256514424E-2</c:v>
                </c:pt>
                <c:pt idx="448">
                  <c:v>-3.6664666972556693E-2</c:v>
                </c:pt>
                <c:pt idx="449">
                  <c:v>-3.5089622496772888E-2</c:v>
                </c:pt>
                <c:pt idx="450">
                  <c:v>-3.6063479935830645E-2</c:v>
                </c:pt>
                <c:pt idx="451">
                  <c:v>-3.5854101018937115E-2</c:v>
                </c:pt>
                <c:pt idx="452">
                  <c:v>-3.7848003820976001E-2</c:v>
                </c:pt>
                <c:pt idx="453">
                  <c:v>-3.5448767269885044E-2</c:v>
                </c:pt>
                <c:pt idx="454">
                  <c:v>-3.5086835615431328E-2</c:v>
                </c:pt>
                <c:pt idx="455">
                  <c:v>-3.4892019325128171E-2</c:v>
                </c:pt>
                <c:pt idx="456">
                  <c:v>-3.6758304270545307E-2</c:v>
                </c:pt>
                <c:pt idx="457">
                  <c:v>-3.7228616810937386E-2</c:v>
                </c:pt>
                <c:pt idx="458">
                  <c:v>-3.5055469049336402E-2</c:v>
                </c:pt>
                <c:pt idx="459">
                  <c:v>-3.6107450368505455E-2</c:v>
                </c:pt>
                <c:pt idx="460">
                  <c:v>-3.7249950402798056E-2</c:v>
                </c:pt>
                <c:pt idx="461">
                  <c:v>-3.7590675996339432E-2</c:v>
                </c:pt>
                <c:pt idx="462">
                  <c:v>-3.7254144729712557E-2</c:v>
                </c:pt>
                <c:pt idx="463">
                  <c:v>-3.7022557717989728E-2</c:v>
                </c:pt>
                <c:pt idx="464">
                  <c:v>-3.7477513523534511E-2</c:v>
                </c:pt>
                <c:pt idx="465">
                  <c:v>-3.6704653246378671E-2</c:v>
                </c:pt>
                <c:pt idx="466">
                  <c:v>-3.6470121718365799E-2</c:v>
                </c:pt>
                <c:pt idx="467">
                  <c:v>-3.7112280020872183E-2</c:v>
                </c:pt>
                <c:pt idx="468">
                  <c:v>-3.6098906502008234E-2</c:v>
                </c:pt>
                <c:pt idx="469">
                  <c:v>-3.6217542267991933E-2</c:v>
                </c:pt>
                <c:pt idx="470">
                  <c:v>-3.7267759018899609E-2</c:v>
                </c:pt>
                <c:pt idx="471">
                  <c:v>-3.7624776237742456E-2</c:v>
                </c:pt>
                <c:pt idx="472">
                  <c:v>-3.6585624682330148E-2</c:v>
                </c:pt>
                <c:pt idx="473">
                  <c:v>-3.6693676195240409E-2</c:v>
                </c:pt>
                <c:pt idx="474">
                  <c:v>-3.7850647704572853E-2</c:v>
                </c:pt>
                <c:pt idx="475">
                  <c:v>-3.8128763317772318E-2</c:v>
                </c:pt>
                <c:pt idx="476">
                  <c:v>-3.6240978577208607E-2</c:v>
                </c:pt>
                <c:pt idx="477">
                  <c:v>-3.7376701341255682E-2</c:v>
                </c:pt>
                <c:pt idx="478">
                  <c:v>-3.6574875455687647E-2</c:v>
                </c:pt>
                <c:pt idx="479">
                  <c:v>-3.7824860050517363E-2</c:v>
                </c:pt>
                <c:pt idx="480">
                  <c:v>-3.608494641757088E-2</c:v>
                </c:pt>
                <c:pt idx="481">
                  <c:v>-3.7946947586222912E-2</c:v>
                </c:pt>
                <c:pt idx="482">
                  <c:v>-3.6904937712658813E-2</c:v>
                </c:pt>
                <c:pt idx="483">
                  <c:v>-3.7584264283215103E-2</c:v>
                </c:pt>
                <c:pt idx="484">
                  <c:v>-3.8198224953663762E-2</c:v>
                </c:pt>
                <c:pt idx="485">
                  <c:v>-3.8810355324727396E-2</c:v>
                </c:pt>
                <c:pt idx="486">
                  <c:v>-3.8005866296857142E-2</c:v>
                </c:pt>
                <c:pt idx="487">
                  <c:v>-3.7808094417022965E-2</c:v>
                </c:pt>
                <c:pt idx="488">
                  <c:v>-3.756199131339194E-2</c:v>
                </c:pt>
                <c:pt idx="489">
                  <c:v>-3.8207672970823815E-2</c:v>
                </c:pt>
                <c:pt idx="490">
                  <c:v>-3.9047542268537808E-2</c:v>
                </c:pt>
                <c:pt idx="491">
                  <c:v>-3.8423207790206103E-2</c:v>
                </c:pt>
                <c:pt idx="492">
                  <c:v>-3.7939774317302569E-2</c:v>
                </c:pt>
                <c:pt idx="493">
                  <c:v>-3.8058816444720506E-2</c:v>
                </c:pt>
                <c:pt idx="494">
                  <c:v>-3.832215659781682E-2</c:v>
                </c:pt>
                <c:pt idx="495">
                  <c:v>-3.9149779643010918E-2</c:v>
                </c:pt>
                <c:pt idx="496">
                  <c:v>-3.7678774967756276E-2</c:v>
                </c:pt>
                <c:pt idx="497">
                  <c:v>-3.8138938634469453E-2</c:v>
                </c:pt>
                <c:pt idx="498">
                  <c:v>-3.9005607050264665E-2</c:v>
                </c:pt>
                <c:pt idx="499">
                  <c:v>-4.0143296609716439E-2</c:v>
                </c:pt>
                <c:pt idx="500">
                  <c:v>-3.7537619150877576E-2</c:v>
                </c:pt>
                <c:pt idx="501">
                  <c:v>-3.816719889294222E-2</c:v>
                </c:pt>
                <c:pt idx="502">
                  <c:v>-3.8905258222713839E-2</c:v>
                </c:pt>
                <c:pt idx="503">
                  <c:v>-3.9154533607782115E-2</c:v>
                </c:pt>
                <c:pt idx="504">
                  <c:v>-3.7793839041324911E-2</c:v>
                </c:pt>
                <c:pt idx="505">
                  <c:v>-3.8337510070605471E-2</c:v>
                </c:pt>
                <c:pt idx="506">
                  <c:v>-3.8473672548864739E-2</c:v>
                </c:pt>
                <c:pt idx="507">
                  <c:v>-3.9127962795342988E-2</c:v>
                </c:pt>
                <c:pt idx="508">
                  <c:v>-3.76440118428501E-2</c:v>
                </c:pt>
                <c:pt idx="509">
                  <c:v>-3.891106184541019E-2</c:v>
                </c:pt>
                <c:pt idx="510">
                  <c:v>-3.7793326055950392E-2</c:v>
                </c:pt>
                <c:pt idx="511">
                  <c:v>-3.8820710548381078E-2</c:v>
                </c:pt>
                <c:pt idx="512">
                  <c:v>-3.9484656904969308E-2</c:v>
                </c:pt>
                <c:pt idx="513">
                  <c:v>-3.7193844563524911E-2</c:v>
                </c:pt>
                <c:pt idx="514">
                  <c:v>-3.8682304767093043E-2</c:v>
                </c:pt>
                <c:pt idx="515">
                  <c:v>-3.9599866209337628E-2</c:v>
                </c:pt>
                <c:pt idx="516">
                  <c:v>-4.0193260820918161E-2</c:v>
                </c:pt>
                <c:pt idx="517">
                  <c:v>-3.903572862667843E-2</c:v>
                </c:pt>
                <c:pt idx="518">
                  <c:v>-3.9702647097379445E-2</c:v>
                </c:pt>
                <c:pt idx="519">
                  <c:v>-3.9984626449178419E-2</c:v>
                </c:pt>
                <c:pt idx="520">
                  <c:v>-4.1582688642392271E-2</c:v>
                </c:pt>
                <c:pt idx="521">
                  <c:v>-3.9005013325897307E-2</c:v>
                </c:pt>
                <c:pt idx="522">
                  <c:v>-3.9869467300558264E-2</c:v>
                </c:pt>
                <c:pt idx="523">
                  <c:v>-3.9383453189319226E-2</c:v>
                </c:pt>
                <c:pt idx="524">
                  <c:v>-3.939383116283221E-2</c:v>
                </c:pt>
                <c:pt idx="525">
                  <c:v>-3.9183560009222525E-2</c:v>
                </c:pt>
                <c:pt idx="526">
                  <c:v>-4.0227866192179502E-2</c:v>
                </c:pt>
                <c:pt idx="527">
                  <c:v>-3.9949856813669297E-2</c:v>
                </c:pt>
                <c:pt idx="528">
                  <c:v>-4.028039992865886E-2</c:v>
                </c:pt>
                <c:pt idx="529">
                  <c:v>-3.9847849603426438E-2</c:v>
                </c:pt>
                <c:pt idx="530">
                  <c:v>-4.0565767898547239E-2</c:v>
                </c:pt>
                <c:pt idx="531">
                  <c:v>-4.1207954018167313E-2</c:v>
                </c:pt>
                <c:pt idx="532">
                  <c:v>-4.1407022910227159E-2</c:v>
                </c:pt>
                <c:pt idx="533">
                  <c:v>-4.1265460423081268E-2</c:v>
                </c:pt>
                <c:pt idx="534">
                  <c:v>-4.0816952923398986E-2</c:v>
                </c:pt>
                <c:pt idx="535">
                  <c:v>-4.1170327376264901E-2</c:v>
                </c:pt>
                <c:pt idx="536">
                  <c:v>-4.0674283360585109E-2</c:v>
                </c:pt>
                <c:pt idx="537">
                  <c:v>-4.3211206019963068E-2</c:v>
                </c:pt>
                <c:pt idx="538">
                  <c:v>-4.4006243827842101E-2</c:v>
                </c:pt>
                <c:pt idx="539">
                  <c:v>-4.4977237528104112E-2</c:v>
                </c:pt>
                <c:pt idx="540">
                  <c:v>-4.4410326487353859E-2</c:v>
                </c:pt>
                <c:pt idx="541">
                  <c:v>-4.4326412580679597E-2</c:v>
                </c:pt>
                <c:pt idx="542">
                  <c:v>-4.5447775061327939E-2</c:v>
                </c:pt>
                <c:pt idx="543">
                  <c:v>-4.5457698325186778E-2</c:v>
                </c:pt>
                <c:pt idx="544">
                  <c:v>-4.4299243425872638E-2</c:v>
                </c:pt>
                <c:pt idx="545">
                  <c:v>-4.4009090218204615E-2</c:v>
                </c:pt>
                <c:pt idx="546">
                  <c:v>-4.6470862735878235E-2</c:v>
                </c:pt>
                <c:pt idx="547">
                  <c:v>-4.5480654110496538E-2</c:v>
                </c:pt>
                <c:pt idx="548">
                  <c:v>-4.436956810378636E-2</c:v>
                </c:pt>
                <c:pt idx="549">
                  <c:v>-4.4064619746098946E-2</c:v>
                </c:pt>
                <c:pt idx="550">
                  <c:v>-4.4826103117086472E-2</c:v>
                </c:pt>
                <c:pt idx="551">
                  <c:v>-4.2933164940840679E-2</c:v>
                </c:pt>
                <c:pt idx="552">
                  <c:v>-4.348603453515399E-2</c:v>
                </c:pt>
                <c:pt idx="553">
                  <c:v>-4.1616149112972754E-2</c:v>
                </c:pt>
                <c:pt idx="554">
                  <c:v>-4.2355296716287918E-2</c:v>
                </c:pt>
                <c:pt idx="555">
                  <c:v>-4.1217958422743617E-2</c:v>
                </c:pt>
                <c:pt idx="556">
                  <c:v>-4.0764624131311163E-2</c:v>
                </c:pt>
                <c:pt idx="557">
                  <c:v>-4.2753068284619465E-2</c:v>
                </c:pt>
                <c:pt idx="558">
                  <c:v>-4.2397191355278169E-2</c:v>
                </c:pt>
                <c:pt idx="559">
                  <c:v>-4.1543065766106856E-2</c:v>
                </c:pt>
                <c:pt idx="560">
                  <c:v>-4.044167302559537E-2</c:v>
                </c:pt>
                <c:pt idx="561">
                  <c:v>-4.0981796981527277E-2</c:v>
                </c:pt>
                <c:pt idx="562">
                  <c:v>-4.0270241644752576E-2</c:v>
                </c:pt>
                <c:pt idx="563">
                  <c:v>-4.2498874226539696E-2</c:v>
                </c:pt>
                <c:pt idx="564">
                  <c:v>-4.1171836794035382E-2</c:v>
                </c:pt>
                <c:pt idx="565">
                  <c:v>-3.9720486508561186E-2</c:v>
                </c:pt>
                <c:pt idx="566">
                  <c:v>-4.224419990357086E-2</c:v>
                </c:pt>
                <c:pt idx="567">
                  <c:v>-4.1690078769057518E-2</c:v>
                </c:pt>
                <c:pt idx="568">
                  <c:v>-4.0114130681287753E-2</c:v>
                </c:pt>
                <c:pt idx="569">
                  <c:v>-4.1014689456773744E-2</c:v>
                </c:pt>
                <c:pt idx="570">
                  <c:v>-4.2460250393768939E-2</c:v>
                </c:pt>
                <c:pt idx="571">
                  <c:v>-4.1680225147322059E-2</c:v>
                </c:pt>
                <c:pt idx="572">
                  <c:v>-4.2801311084502913E-2</c:v>
                </c:pt>
                <c:pt idx="573">
                  <c:v>-4.3010661244922505E-2</c:v>
                </c:pt>
                <c:pt idx="574">
                  <c:v>-4.3528496235405133E-2</c:v>
                </c:pt>
                <c:pt idx="575">
                  <c:v>-4.3711201067762301E-2</c:v>
                </c:pt>
                <c:pt idx="576">
                  <c:v>-4.4718806328329912E-2</c:v>
                </c:pt>
                <c:pt idx="577">
                  <c:v>-4.1458593322961451E-2</c:v>
                </c:pt>
                <c:pt idx="578">
                  <c:v>-4.1344490580507813E-2</c:v>
                </c:pt>
                <c:pt idx="579">
                  <c:v>-4.3435813250269684E-2</c:v>
                </c:pt>
                <c:pt idx="580">
                  <c:v>-4.3565989162945601E-2</c:v>
                </c:pt>
                <c:pt idx="581">
                  <c:v>-4.3840499423479992E-2</c:v>
                </c:pt>
                <c:pt idx="582">
                  <c:v>-4.3631389454412764E-2</c:v>
                </c:pt>
                <c:pt idx="583">
                  <c:v>-4.2014486283920335E-2</c:v>
                </c:pt>
                <c:pt idx="584">
                  <c:v>-4.3724123299583258E-2</c:v>
                </c:pt>
                <c:pt idx="585">
                  <c:v>-4.4240872943260248E-2</c:v>
                </c:pt>
                <c:pt idx="586">
                  <c:v>-4.365831932457042E-2</c:v>
                </c:pt>
                <c:pt idx="587">
                  <c:v>-4.4607702959722509E-2</c:v>
                </c:pt>
                <c:pt idx="588">
                  <c:v>-4.465220604348296E-2</c:v>
                </c:pt>
                <c:pt idx="589">
                  <c:v>-4.489914813752828E-2</c:v>
                </c:pt>
                <c:pt idx="590">
                  <c:v>-4.3065920922231084E-2</c:v>
                </c:pt>
                <c:pt idx="591">
                  <c:v>-4.4076459439569525E-2</c:v>
                </c:pt>
                <c:pt idx="592">
                  <c:v>-4.7166862655395672E-2</c:v>
                </c:pt>
                <c:pt idx="593">
                  <c:v>-4.4412399133892708E-2</c:v>
                </c:pt>
                <c:pt idx="594">
                  <c:v>-4.495476925685931E-2</c:v>
                </c:pt>
                <c:pt idx="595">
                  <c:v>-4.6044422755912556E-2</c:v>
                </c:pt>
                <c:pt idx="596">
                  <c:v>-4.5144676901596209E-2</c:v>
                </c:pt>
                <c:pt idx="597">
                  <c:v>-4.7750233990878042E-2</c:v>
                </c:pt>
                <c:pt idx="598">
                  <c:v>-4.6548465530680233E-2</c:v>
                </c:pt>
                <c:pt idx="599">
                  <c:v>-4.8650289303271053E-2</c:v>
                </c:pt>
                <c:pt idx="600">
                  <c:v>-4.7728273978536601E-2</c:v>
                </c:pt>
                <c:pt idx="601">
                  <c:v>-4.9285458231372072E-2</c:v>
                </c:pt>
                <c:pt idx="602">
                  <c:v>-5.0716839463399624E-2</c:v>
                </c:pt>
                <c:pt idx="603">
                  <c:v>-5.0924208424904145E-2</c:v>
                </c:pt>
                <c:pt idx="604">
                  <c:v>-5.0419331628465312E-2</c:v>
                </c:pt>
                <c:pt idx="605">
                  <c:v>-5.0799881357135111E-2</c:v>
                </c:pt>
                <c:pt idx="606">
                  <c:v>-5.153490129980566E-2</c:v>
                </c:pt>
                <c:pt idx="607">
                  <c:v>-5.0109706365599513E-2</c:v>
                </c:pt>
                <c:pt idx="608">
                  <c:v>-5.1181621548591065E-2</c:v>
                </c:pt>
                <c:pt idx="609">
                  <c:v>-5.339065825077921E-2</c:v>
                </c:pt>
                <c:pt idx="610">
                  <c:v>-5.1034240684007193E-2</c:v>
                </c:pt>
                <c:pt idx="611">
                  <c:v>-4.7585213527419991E-2</c:v>
                </c:pt>
                <c:pt idx="612">
                  <c:v>-4.8962662097733131E-2</c:v>
                </c:pt>
                <c:pt idx="613">
                  <c:v>-4.9578687736077334E-2</c:v>
                </c:pt>
                <c:pt idx="614">
                  <c:v>-4.8155925068137616E-2</c:v>
                </c:pt>
                <c:pt idx="615">
                  <c:v>-4.9657865563964849E-2</c:v>
                </c:pt>
                <c:pt idx="616">
                  <c:v>-5.0165637495848459E-2</c:v>
                </c:pt>
                <c:pt idx="617">
                  <c:v>-4.8089830548774852E-2</c:v>
                </c:pt>
                <c:pt idx="618">
                  <c:v>-5.0354664294464932E-2</c:v>
                </c:pt>
                <c:pt idx="619">
                  <c:v>-4.9123865512357943E-2</c:v>
                </c:pt>
                <c:pt idx="620">
                  <c:v>-4.9439201143483519E-2</c:v>
                </c:pt>
                <c:pt idx="621">
                  <c:v>-4.8937373148246872E-2</c:v>
                </c:pt>
                <c:pt idx="622">
                  <c:v>-5.2218239849608737E-2</c:v>
                </c:pt>
                <c:pt idx="623">
                  <c:v>-4.9353759821054735E-2</c:v>
                </c:pt>
                <c:pt idx="624">
                  <c:v>-4.7827028974058314E-2</c:v>
                </c:pt>
                <c:pt idx="625">
                  <c:v>-5.1219117109252955E-2</c:v>
                </c:pt>
                <c:pt idx="626">
                  <c:v>-5.1092494665033378E-2</c:v>
                </c:pt>
                <c:pt idx="627">
                  <c:v>-4.9119763852096869E-2</c:v>
                </c:pt>
                <c:pt idx="628">
                  <c:v>-4.9951973295699031E-2</c:v>
                </c:pt>
                <c:pt idx="629">
                  <c:v>-5.1431367168298985E-2</c:v>
                </c:pt>
                <c:pt idx="630">
                  <c:v>-4.9699053595918891E-2</c:v>
                </c:pt>
                <c:pt idx="631">
                  <c:v>-5.0728344683515766E-2</c:v>
                </c:pt>
                <c:pt idx="632">
                  <c:v>-5.1157062184855648E-2</c:v>
                </c:pt>
                <c:pt idx="633">
                  <c:v>-5.1817405791380854E-2</c:v>
                </c:pt>
                <c:pt idx="634">
                  <c:v>-5.1675634736288695E-2</c:v>
                </c:pt>
                <c:pt idx="635">
                  <c:v>-5.0614851383324257E-2</c:v>
                </c:pt>
                <c:pt idx="636">
                  <c:v>-4.9916777148116737E-2</c:v>
                </c:pt>
                <c:pt idx="637">
                  <c:v>-5.1081228058189619E-2</c:v>
                </c:pt>
                <c:pt idx="638">
                  <c:v>-5.1222157836752685E-2</c:v>
                </c:pt>
                <c:pt idx="639">
                  <c:v>-5.0254756310520655E-2</c:v>
                </c:pt>
                <c:pt idx="640">
                  <c:v>-5.3230625172499671E-2</c:v>
                </c:pt>
                <c:pt idx="641">
                  <c:v>-5.2656987023882877E-2</c:v>
                </c:pt>
                <c:pt idx="642">
                  <c:v>-5.2838868578811336E-2</c:v>
                </c:pt>
                <c:pt idx="643">
                  <c:v>-5.1559491351249431E-2</c:v>
                </c:pt>
                <c:pt idx="644">
                  <c:v>-5.232900336822012E-2</c:v>
                </c:pt>
                <c:pt idx="645">
                  <c:v>-5.3817464566071449E-2</c:v>
                </c:pt>
                <c:pt idx="646">
                  <c:v>-5.2245242609265857E-2</c:v>
                </c:pt>
                <c:pt idx="647">
                  <c:v>-5.3689901182810244E-2</c:v>
                </c:pt>
                <c:pt idx="648">
                  <c:v>-5.3670519372652492E-2</c:v>
                </c:pt>
                <c:pt idx="649">
                  <c:v>-5.366045717653585E-2</c:v>
                </c:pt>
                <c:pt idx="650">
                  <c:v>-5.5065059178311455E-2</c:v>
                </c:pt>
                <c:pt idx="651">
                  <c:v>-5.396547927791915E-2</c:v>
                </c:pt>
                <c:pt idx="652">
                  <c:v>-5.49526194634017E-2</c:v>
                </c:pt>
                <c:pt idx="653">
                  <c:v>-5.3950197605435408E-2</c:v>
                </c:pt>
                <c:pt idx="654">
                  <c:v>-5.4451307801253741E-2</c:v>
                </c:pt>
                <c:pt idx="655">
                  <c:v>-5.4499665452703266E-2</c:v>
                </c:pt>
                <c:pt idx="656">
                  <c:v>-5.5406100249453034E-2</c:v>
                </c:pt>
                <c:pt idx="657">
                  <c:v>-5.6185803638293542E-2</c:v>
                </c:pt>
                <c:pt idx="658">
                  <c:v>-5.4885884895125324E-2</c:v>
                </c:pt>
                <c:pt idx="659">
                  <c:v>-5.6462773460611633E-2</c:v>
                </c:pt>
                <c:pt idx="660">
                  <c:v>-5.6127793337854344E-2</c:v>
                </c:pt>
                <c:pt idx="661">
                  <c:v>-5.4063314580344364E-2</c:v>
                </c:pt>
                <c:pt idx="662">
                  <c:v>-5.461597414152785E-2</c:v>
                </c:pt>
                <c:pt idx="663">
                  <c:v>-5.6342688555901341E-2</c:v>
                </c:pt>
                <c:pt idx="664">
                  <c:v>-5.8001961304622124E-2</c:v>
                </c:pt>
                <c:pt idx="665">
                  <c:v>-5.6255814162630688E-2</c:v>
                </c:pt>
                <c:pt idx="666">
                  <c:v>-5.6804029588643286E-2</c:v>
                </c:pt>
                <c:pt idx="667">
                  <c:v>-5.6269550829224795E-2</c:v>
                </c:pt>
                <c:pt idx="668">
                  <c:v>-5.5916490991669669E-2</c:v>
                </c:pt>
                <c:pt idx="669">
                  <c:v>-5.5662884918692201E-2</c:v>
                </c:pt>
                <c:pt idx="670">
                  <c:v>-5.572720496320796E-2</c:v>
                </c:pt>
                <c:pt idx="671">
                  <c:v>-5.7383898356563247E-2</c:v>
                </c:pt>
                <c:pt idx="672">
                  <c:v>-5.7576737583342558E-2</c:v>
                </c:pt>
                <c:pt idx="673">
                  <c:v>-5.6983751172331606E-2</c:v>
                </c:pt>
                <c:pt idx="674">
                  <c:v>-6.1162241853324979E-2</c:v>
                </c:pt>
                <c:pt idx="675">
                  <c:v>-5.9452205147293144E-2</c:v>
                </c:pt>
                <c:pt idx="676">
                  <c:v>-5.8755243425777356E-2</c:v>
                </c:pt>
                <c:pt idx="677">
                  <c:v>-5.8798890747846104E-2</c:v>
                </c:pt>
                <c:pt idx="678">
                  <c:v>-5.8743583024450798E-2</c:v>
                </c:pt>
                <c:pt idx="679">
                  <c:v>-5.9232086468205367E-2</c:v>
                </c:pt>
                <c:pt idx="680">
                  <c:v>-5.7789902642082357E-2</c:v>
                </c:pt>
                <c:pt idx="681">
                  <c:v>-5.9188354450339258E-2</c:v>
                </c:pt>
                <c:pt idx="682">
                  <c:v>-6.0487568962488608E-2</c:v>
                </c:pt>
                <c:pt idx="683">
                  <c:v>-6.1782844502350213E-2</c:v>
                </c:pt>
                <c:pt idx="684">
                  <c:v>-6.2814273248727154E-2</c:v>
                </c:pt>
                <c:pt idx="685">
                  <c:v>-6.0971712781410621E-2</c:v>
                </c:pt>
                <c:pt idx="686">
                  <c:v>-6.0267471496616751E-2</c:v>
                </c:pt>
                <c:pt idx="687">
                  <c:v>-6.1652439836346183E-2</c:v>
                </c:pt>
                <c:pt idx="688">
                  <c:v>-6.2800953936421128E-2</c:v>
                </c:pt>
                <c:pt idx="689">
                  <c:v>-6.0121047279582181E-2</c:v>
                </c:pt>
                <c:pt idx="690">
                  <c:v>-6.1095745660777419E-2</c:v>
                </c:pt>
                <c:pt idx="691">
                  <c:v>-6.1410174331861023E-2</c:v>
                </c:pt>
                <c:pt idx="692">
                  <c:v>-6.1477458552406591E-2</c:v>
                </c:pt>
                <c:pt idx="693">
                  <c:v>-6.4078527218052045E-2</c:v>
                </c:pt>
                <c:pt idx="694">
                  <c:v>-6.4005059012407287E-2</c:v>
                </c:pt>
                <c:pt idx="695">
                  <c:v>-6.2462278777934435E-2</c:v>
                </c:pt>
                <c:pt idx="696">
                  <c:v>-6.3301430233692918E-2</c:v>
                </c:pt>
                <c:pt idx="697">
                  <c:v>-6.4384286262905405E-2</c:v>
                </c:pt>
                <c:pt idx="698">
                  <c:v>-6.3232634935484255E-2</c:v>
                </c:pt>
                <c:pt idx="699">
                  <c:v>-6.380312396176592E-2</c:v>
                </c:pt>
                <c:pt idx="700">
                  <c:v>-6.358565893381557E-2</c:v>
                </c:pt>
                <c:pt idx="701">
                  <c:v>-6.4124920832692861E-2</c:v>
                </c:pt>
                <c:pt idx="702">
                  <c:v>-6.5524549802200183E-2</c:v>
                </c:pt>
                <c:pt idx="703">
                  <c:v>-6.507453147391111E-2</c:v>
                </c:pt>
                <c:pt idx="704">
                  <c:v>-6.5739323302632671E-2</c:v>
                </c:pt>
                <c:pt idx="705">
                  <c:v>-6.6325574951228261E-2</c:v>
                </c:pt>
                <c:pt idx="706">
                  <c:v>-6.5904279235291047E-2</c:v>
                </c:pt>
                <c:pt idx="707">
                  <c:v>-6.4914798624937223E-2</c:v>
                </c:pt>
                <c:pt idx="708">
                  <c:v>-6.6387494184033918E-2</c:v>
                </c:pt>
                <c:pt idx="709">
                  <c:v>-6.6893805278327945E-2</c:v>
                </c:pt>
                <c:pt idx="710">
                  <c:v>-6.648877577991559E-2</c:v>
                </c:pt>
                <c:pt idx="711">
                  <c:v>-6.7072617854769784E-2</c:v>
                </c:pt>
                <c:pt idx="712">
                  <c:v>-6.9258784280977592E-2</c:v>
                </c:pt>
                <c:pt idx="713">
                  <c:v>-6.7584607629033649E-2</c:v>
                </c:pt>
                <c:pt idx="714">
                  <c:v>-6.7971387253878787E-2</c:v>
                </c:pt>
                <c:pt idx="715">
                  <c:v>-7.0643141690083247E-2</c:v>
                </c:pt>
                <c:pt idx="716">
                  <c:v>-6.8002181650104868E-2</c:v>
                </c:pt>
                <c:pt idx="717">
                  <c:v>-6.800961033176002E-2</c:v>
                </c:pt>
                <c:pt idx="718">
                  <c:v>-6.8564612550656615E-2</c:v>
                </c:pt>
                <c:pt idx="719">
                  <c:v>-6.9184847520956147E-2</c:v>
                </c:pt>
                <c:pt idx="720">
                  <c:v>-7.0366425866269997E-2</c:v>
                </c:pt>
                <c:pt idx="721">
                  <c:v>-7.0366899385186865E-2</c:v>
                </c:pt>
                <c:pt idx="722">
                  <c:v>-7.2526298656945876E-2</c:v>
                </c:pt>
                <c:pt idx="723">
                  <c:v>-7.1268250091588922E-2</c:v>
                </c:pt>
                <c:pt idx="724">
                  <c:v>-7.0919081660290414E-2</c:v>
                </c:pt>
                <c:pt idx="725">
                  <c:v>-7.3328933185892065E-2</c:v>
                </c:pt>
                <c:pt idx="726">
                  <c:v>-7.1618664924429934E-2</c:v>
                </c:pt>
                <c:pt idx="727">
                  <c:v>-7.1718844687593458E-2</c:v>
                </c:pt>
                <c:pt idx="728">
                  <c:v>-7.0842282880328636E-2</c:v>
                </c:pt>
                <c:pt idx="729">
                  <c:v>-7.3031719110440235E-2</c:v>
                </c:pt>
                <c:pt idx="730">
                  <c:v>-7.3275263564110335E-2</c:v>
                </c:pt>
                <c:pt idx="731">
                  <c:v>-7.3694111219704705E-2</c:v>
                </c:pt>
                <c:pt idx="732">
                  <c:v>-7.3336307397924946E-2</c:v>
                </c:pt>
                <c:pt idx="733">
                  <c:v>-7.4360229226607261E-2</c:v>
                </c:pt>
                <c:pt idx="734">
                  <c:v>-7.6116270609233386E-2</c:v>
                </c:pt>
                <c:pt idx="735">
                  <c:v>-7.5472233413671014E-2</c:v>
                </c:pt>
                <c:pt idx="736">
                  <c:v>-7.5606031298262585E-2</c:v>
                </c:pt>
                <c:pt idx="737">
                  <c:v>-7.3529854882559295E-2</c:v>
                </c:pt>
                <c:pt idx="738">
                  <c:v>-7.6677811522686393E-2</c:v>
                </c:pt>
                <c:pt idx="739">
                  <c:v>-7.6201215612632156E-2</c:v>
                </c:pt>
                <c:pt idx="740">
                  <c:v>-7.7140189516527527E-2</c:v>
                </c:pt>
                <c:pt idx="741">
                  <c:v>-7.7148169264116342E-2</c:v>
                </c:pt>
                <c:pt idx="742">
                  <c:v>-7.6085490649660151E-2</c:v>
                </c:pt>
                <c:pt idx="743">
                  <c:v>-7.8601981659746301E-2</c:v>
                </c:pt>
                <c:pt idx="744">
                  <c:v>-7.8969903533557304E-2</c:v>
                </c:pt>
                <c:pt idx="745">
                  <c:v>-7.9068357954063556E-2</c:v>
                </c:pt>
                <c:pt idx="746">
                  <c:v>-7.8987969187925847E-2</c:v>
                </c:pt>
                <c:pt idx="747">
                  <c:v>-7.8953354433794504E-2</c:v>
                </c:pt>
                <c:pt idx="748">
                  <c:v>-7.929388042973412E-2</c:v>
                </c:pt>
                <c:pt idx="749">
                  <c:v>-8.0365832462308454E-2</c:v>
                </c:pt>
                <c:pt idx="750">
                  <c:v>-8.3194728566877138E-2</c:v>
                </c:pt>
                <c:pt idx="751">
                  <c:v>-8.3536025910808609E-2</c:v>
                </c:pt>
                <c:pt idx="752">
                  <c:v>-8.2955234081862936E-2</c:v>
                </c:pt>
                <c:pt idx="753">
                  <c:v>-8.1232395955648962E-2</c:v>
                </c:pt>
                <c:pt idx="754">
                  <c:v>-8.29664007922747E-2</c:v>
                </c:pt>
                <c:pt idx="755">
                  <c:v>-8.2593044994405715E-2</c:v>
                </c:pt>
                <c:pt idx="756">
                  <c:v>-8.205857815911087E-2</c:v>
                </c:pt>
                <c:pt idx="757">
                  <c:v>-8.1288259800840548E-2</c:v>
                </c:pt>
                <c:pt idx="758">
                  <c:v>-8.6232176458842014E-2</c:v>
                </c:pt>
                <c:pt idx="759">
                  <c:v>-8.7069093769202091E-2</c:v>
                </c:pt>
                <c:pt idx="760">
                  <c:v>-8.5876502249041101E-2</c:v>
                </c:pt>
                <c:pt idx="761">
                  <c:v>-8.7905613846210151E-2</c:v>
                </c:pt>
                <c:pt idx="762">
                  <c:v>-9.0316407973656809E-2</c:v>
                </c:pt>
                <c:pt idx="763">
                  <c:v>-8.7191063290703891E-2</c:v>
                </c:pt>
                <c:pt idx="764">
                  <c:v>-8.7064397252237524E-2</c:v>
                </c:pt>
                <c:pt idx="765">
                  <c:v>-9.2314869180500192E-2</c:v>
                </c:pt>
                <c:pt idx="766">
                  <c:v>-9.0646144140529974E-2</c:v>
                </c:pt>
                <c:pt idx="767">
                  <c:v>-8.9196973358052642E-2</c:v>
                </c:pt>
                <c:pt idx="768">
                  <c:v>-9.2917801927138402E-2</c:v>
                </c:pt>
                <c:pt idx="769">
                  <c:v>-9.2185128865482316E-2</c:v>
                </c:pt>
                <c:pt idx="770">
                  <c:v>-8.9828326374998185E-2</c:v>
                </c:pt>
                <c:pt idx="771">
                  <c:v>-9.1943511971100345E-2</c:v>
                </c:pt>
                <c:pt idx="772">
                  <c:v>-9.4828920257333985E-2</c:v>
                </c:pt>
                <c:pt idx="773">
                  <c:v>-9.578484172848771E-2</c:v>
                </c:pt>
                <c:pt idx="774">
                  <c:v>-9.5378199515201573E-2</c:v>
                </c:pt>
                <c:pt idx="775">
                  <c:v>-9.5969594346642165E-2</c:v>
                </c:pt>
                <c:pt idx="776">
                  <c:v>-9.7724579413690171E-2</c:v>
                </c:pt>
                <c:pt idx="777">
                  <c:v>-9.5610309787431139E-2</c:v>
                </c:pt>
                <c:pt idx="778">
                  <c:v>-9.3430645906945844E-2</c:v>
                </c:pt>
                <c:pt idx="779">
                  <c:v>-9.9893972488462213E-2</c:v>
                </c:pt>
                <c:pt idx="780">
                  <c:v>-0.10091764375545138</c:v>
                </c:pt>
                <c:pt idx="781">
                  <c:v>-9.7536619035996669E-2</c:v>
                </c:pt>
                <c:pt idx="782">
                  <c:v>-0.10221731711129463</c:v>
                </c:pt>
                <c:pt idx="783">
                  <c:v>-0.10158715565465472</c:v>
                </c:pt>
                <c:pt idx="784">
                  <c:v>-0.10077184921193787</c:v>
                </c:pt>
                <c:pt idx="785">
                  <c:v>-0.10130800758948137</c:v>
                </c:pt>
                <c:pt idx="786">
                  <c:v>-0.10428241559177752</c:v>
                </c:pt>
                <c:pt idx="787">
                  <c:v>-0.10107635834740045</c:v>
                </c:pt>
                <c:pt idx="788">
                  <c:v>-0.10482283103841095</c:v>
                </c:pt>
                <c:pt idx="789">
                  <c:v>-0.10782348204596007</c:v>
                </c:pt>
                <c:pt idx="790">
                  <c:v>-0.10442152412966599</c:v>
                </c:pt>
                <c:pt idx="791">
                  <c:v>-0.10880678995863594</c:v>
                </c:pt>
                <c:pt idx="792">
                  <c:v>-0.10932123793591342</c:v>
                </c:pt>
                <c:pt idx="793">
                  <c:v>-0.11090132826425791</c:v>
                </c:pt>
                <c:pt idx="794">
                  <c:v>-0.10629641058019411</c:v>
                </c:pt>
                <c:pt idx="795">
                  <c:v>-0.10933713663101909</c:v>
                </c:pt>
                <c:pt idx="796">
                  <c:v>-0.11067038148477212</c:v>
                </c:pt>
                <c:pt idx="797">
                  <c:v>-0.11012573828266237</c:v>
                </c:pt>
                <c:pt idx="798">
                  <c:v>-0.10836700229808854</c:v>
                </c:pt>
                <c:pt idx="799">
                  <c:v>-0.11535855480548644</c:v>
                </c:pt>
                <c:pt idx="800">
                  <c:v>-0.12026411202122994</c:v>
                </c:pt>
                <c:pt idx="801">
                  <c:v>-0.11562937936510684</c:v>
                </c:pt>
                <c:pt idx="802">
                  <c:v>-0.11707952039954708</c:v>
                </c:pt>
                <c:pt idx="803">
                  <c:v>-0.12190233348447588</c:v>
                </c:pt>
                <c:pt idx="804">
                  <c:v>-0.11939951677428846</c:v>
                </c:pt>
                <c:pt idx="805">
                  <c:v>-0.1215378880512149</c:v>
                </c:pt>
                <c:pt idx="806">
                  <c:v>-0.12214668377631793</c:v>
                </c:pt>
                <c:pt idx="807">
                  <c:v>-0.12288712990640839</c:v>
                </c:pt>
                <c:pt idx="808">
                  <c:v>-0.12484214053346222</c:v>
                </c:pt>
                <c:pt idx="809">
                  <c:v>-0.12636492688147499</c:v>
                </c:pt>
                <c:pt idx="810">
                  <c:v>-0.1289915895729403</c:v>
                </c:pt>
                <c:pt idx="811">
                  <c:v>-0.12680902617768516</c:v>
                </c:pt>
                <c:pt idx="812">
                  <c:v>-0.12985239371287008</c:v>
                </c:pt>
                <c:pt idx="813">
                  <c:v>-0.13215684128534941</c:v>
                </c:pt>
                <c:pt idx="814">
                  <c:v>-0.12853648228587269</c:v>
                </c:pt>
                <c:pt idx="815">
                  <c:v>-0.12958121417863833</c:v>
                </c:pt>
                <c:pt idx="816">
                  <c:v>-0.13475536159072585</c:v>
                </c:pt>
                <c:pt idx="817">
                  <c:v>-0.13409620459881749</c:v>
                </c:pt>
                <c:pt idx="818">
                  <c:v>-0.13313932775716902</c:v>
                </c:pt>
                <c:pt idx="819">
                  <c:v>-0.13804222406857994</c:v>
                </c:pt>
                <c:pt idx="820">
                  <c:v>-0.14049179171516554</c:v>
                </c:pt>
                <c:pt idx="821">
                  <c:v>-0.14278659176057706</c:v>
                </c:pt>
                <c:pt idx="822">
                  <c:v>-0.13864183665400401</c:v>
                </c:pt>
                <c:pt idx="823">
                  <c:v>-0.14479299085892669</c:v>
                </c:pt>
                <c:pt idx="824">
                  <c:v>-0.15448880656610059</c:v>
                </c:pt>
                <c:pt idx="825">
                  <c:v>-0.16151798556382849</c:v>
                </c:pt>
                <c:pt idx="826">
                  <c:v>-0.16483604792801584</c:v>
                </c:pt>
                <c:pt idx="827">
                  <c:v>-0.16288043464002472</c:v>
                </c:pt>
                <c:pt idx="828">
                  <c:v>-0.16725910463301363</c:v>
                </c:pt>
                <c:pt idx="829">
                  <c:v>-0.1586235120645407</c:v>
                </c:pt>
                <c:pt idx="830">
                  <c:v>-0.16296138745929012</c:v>
                </c:pt>
                <c:pt idx="831">
                  <c:v>-0.16363695371153356</c:v>
                </c:pt>
                <c:pt idx="832">
                  <c:v>-0.1636341926695398</c:v>
                </c:pt>
                <c:pt idx="833">
                  <c:v>-0.16010982988256073</c:v>
                </c:pt>
                <c:pt idx="834">
                  <c:v>-0.1678048960819786</c:v>
                </c:pt>
                <c:pt idx="835">
                  <c:v>-0.16970984000160153</c:v>
                </c:pt>
                <c:pt idx="836">
                  <c:v>-0.16967292444055981</c:v>
                </c:pt>
                <c:pt idx="837">
                  <c:v>-0.17434108191699066</c:v>
                </c:pt>
                <c:pt idx="838">
                  <c:v>-0.18915428732518477</c:v>
                </c:pt>
                <c:pt idx="839">
                  <c:v>-0.18828126018523089</c:v>
                </c:pt>
                <c:pt idx="840">
                  <c:v>-0.17857846350621293</c:v>
                </c:pt>
                <c:pt idx="841">
                  <c:v>-0.17495951446704833</c:v>
                </c:pt>
                <c:pt idx="842">
                  <c:v>-0.19855368881041952</c:v>
                </c:pt>
                <c:pt idx="843">
                  <c:v>-0.19552173017494159</c:v>
                </c:pt>
                <c:pt idx="844">
                  <c:v>-0.18383222703740817</c:v>
                </c:pt>
                <c:pt idx="845">
                  <c:v>-0.19415118882953142</c:v>
                </c:pt>
                <c:pt idx="846">
                  <c:v>-0.19913833753752821</c:v>
                </c:pt>
                <c:pt idx="847">
                  <c:v>-0.20732420574073773</c:v>
                </c:pt>
                <c:pt idx="848">
                  <c:v>-0.20488287028590643</c:v>
                </c:pt>
                <c:pt idx="849">
                  <c:v>-0.21075292855497182</c:v>
                </c:pt>
                <c:pt idx="850">
                  <c:v>-0.21620705034413834</c:v>
                </c:pt>
                <c:pt idx="851">
                  <c:v>-0.2318013180496844</c:v>
                </c:pt>
                <c:pt idx="852">
                  <c:v>-0.21808319692150291</c:v>
                </c:pt>
                <c:pt idx="853">
                  <c:v>-0.2228212613552932</c:v>
                </c:pt>
                <c:pt idx="854">
                  <c:v>-0.22712872584474045</c:v>
                </c:pt>
                <c:pt idx="855">
                  <c:v>-0.24160422403329915</c:v>
                </c:pt>
                <c:pt idx="856">
                  <c:v>-0.24626820835655786</c:v>
                </c:pt>
                <c:pt idx="857">
                  <c:v>-0.24101217729644575</c:v>
                </c:pt>
                <c:pt idx="858">
                  <c:v>-0.24662686918639176</c:v>
                </c:pt>
                <c:pt idx="859">
                  <c:v>-0.25386255299779137</c:v>
                </c:pt>
                <c:pt idx="860">
                  <c:v>-0.26764666720388464</c:v>
                </c:pt>
                <c:pt idx="861">
                  <c:v>-0.25949999983552829</c:v>
                </c:pt>
                <c:pt idx="862">
                  <c:v>-0.26290192595835232</c:v>
                </c:pt>
                <c:pt idx="863">
                  <c:v>-0.2831024617669447</c:v>
                </c:pt>
                <c:pt idx="864">
                  <c:v>-0.28446335270522433</c:v>
                </c:pt>
                <c:pt idx="865">
                  <c:v>-0.29095727489403506</c:v>
                </c:pt>
                <c:pt idx="866">
                  <c:v>-0.295596719883229</c:v>
                </c:pt>
                <c:pt idx="867">
                  <c:v>-0.30016416083616204</c:v>
                </c:pt>
                <c:pt idx="868">
                  <c:v>-0.31186760390034979</c:v>
                </c:pt>
                <c:pt idx="869">
                  <c:v>-0.31228031012901136</c:v>
                </c:pt>
                <c:pt idx="870">
                  <c:v>-0.32184407544927424</c:v>
                </c:pt>
                <c:pt idx="871">
                  <c:v>-0.33815710879803035</c:v>
                </c:pt>
                <c:pt idx="872">
                  <c:v>-0.34159710566083668</c:v>
                </c:pt>
                <c:pt idx="873">
                  <c:v>-0.34834298764644422</c:v>
                </c:pt>
                <c:pt idx="874">
                  <c:v>-0.35569181299794739</c:v>
                </c:pt>
                <c:pt idx="875">
                  <c:v>-0.37072450937543833</c:v>
                </c:pt>
                <c:pt idx="876">
                  <c:v>-0.37715187595961436</c:v>
                </c:pt>
                <c:pt idx="877">
                  <c:v>-0.38499749103157266</c:v>
                </c:pt>
                <c:pt idx="878">
                  <c:v>-0.40413864822781392</c:v>
                </c:pt>
                <c:pt idx="879">
                  <c:v>-0.4317699763456922</c:v>
                </c:pt>
                <c:pt idx="880">
                  <c:v>-0.42510698714887085</c:v>
                </c:pt>
                <c:pt idx="881">
                  <c:v>-0.44821421606498735</c:v>
                </c:pt>
                <c:pt idx="882">
                  <c:v>-0.47164012585924708</c:v>
                </c:pt>
                <c:pt idx="883">
                  <c:v>-0.49475014257711042</c:v>
                </c:pt>
                <c:pt idx="884">
                  <c:v>-0.50011176139681446</c:v>
                </c:pt>
                <c:pt idx="885">
                  <c:v>-0.53442325948386293</c:v>
                </c:pt>
                <c:pt idx="886">
                  <c:v>-0.56676012374229601</c:v>
                </c:pt>
                <c:pt idx="887">
                  <c:v>-0.57658307950517307</c:v>
                </c:pt>
                <c:pt idx="888">
                  <c:v>-0.60516539068886321</c:v>
                </c:pt>
                <c:pt idx="889">
                  <c:v>-0.62577507128383481</c:v>
                </c:pt>
                <c:pt idx="890">
                  <c:v>-0.68318339350741708</c:v>
                </c:pt>
                <c:pt idx="891">
                  <c:v>-0.71266395337664123</c:v>
                </c:pt>
                <c:pt idx="892">
                  <c:v>-0.75055683197344158</c:v>
                </c:pt>
                <c:pt idx="893">
                  <c:v>-0.81571186904074833</c:v>
                </c:pt>
                <c:pt idx="894">
                  <c:v>-0.87397199213743237</c:v>
                </c:pt>
                <c:pt idx="895">
                  <c:v>-0.94635686286284892</c:v>
                </c:pt>
                <c:pt idx="896">
                  <c:v>-1.0184255412645238</c:v>
                </c:pt>
                <c:pt idx="897">
                  <c:v>-1.0834592936135332</c:v>
                </c:pt>
                <c:pt idx="898">
                  <c:v>-1.2144470424487954</c:v>
                </c:pt>
                <c:pt idx="899">
                  <c:v>-1.4282143967383913</c:v>
                </c:pt>
                <c:pt idx="900">
                  <c:v>-1.6064991190232774</c:v>
                </c:pt>
                <c:pt idx="901">
                  <c:v>-1.8443610696465258</c:v>
                </c:pt>
                <c:pt idx="902">
                  <c:v>-2.2690866701898442</c:v>
                </c:pt>
                <c:pt idx="903">
                  <c:v>-2.7726921552583348</c:v>
                </c:pt>
                <c:pt idx="904">
                  <c:v>-3.1527418761381236</c:v>
                </c:pt>
                <c:pt idx="905">
                  <c:v>-3.1527418761381236</c:v>
                </c:pt>
                <c:pt idx="906">
                  <c:v>-2.6566325742072361</c:v>
                </c:pt>
                <c:pt idx="907">
                  <c:v>-2.1695192937175429</c:v>
                </c:pt>
                <c:pt idx="908">
                  <c:v>-1.9578204179483496</c:v>
                </c:pt>
                <c:pt idx="909">
                  <c:v>-1.675354186540573</c:v>
                </c:pt>
                <c:pt idx="910">
                  <c:v>-1.5288442230876751</c:v>
                </c:pt>
                <c:pt idx="911">
                  <c:v>-1.4070308544397618</c:v>
                </c:pt>
                <c:pt idx="912">
                  <c:v>-1.2838406421168662</c:v>
                </c:pt>
                <c:pt idx="913">
                  <c:v>-1.1843908435609583</c:v>
                </c:pt>
                <c:pt idx="914">
                  <c:v>-1.1303994474734174</c:v>
                </c:pt>
                <c:pt idx="915">
                  <c:v>-1.0258091206352893</c:v>
                </c:pt>
                <c:pt idx="916">
                  <c:v>-1.0084120418725055</c:v>
                </c:pt>
                <c:pt idx="917">
                  <c:v>-0.9097618303443028</c:v>
                </c:pt>
                <c:pt idx="918">
                  <c:v>-0.89120580790917958</c:v>
                </c:pt>
                <c:pt idx="919">
                  <c:v>-0.83431224247832658</c:v>
                </c:pt>
                <c:pt idx="920">
                  <c:v>-0.78575454250759702</c:v>
                </c:pt>
                <c:pt idx="921">
                  <c:v>-0.76481133222575048</c:v>
                </c:pt>
                <c:pt idx="922">
                  <c:v>-0.72336241551104741</c:v>
                </c:pt>
                <c:pt idx="923">
                  <c:v>-0.72806540018393295</c:v>
                </c:pt>
                <c:pt idx="924">
                  <c:v>-0.66383215752714153</c:v>
                </c:pt>
                <c:pt idx="925">
                  <c:v>-0.667618853358801</c:v>
                </c:pt>
                <c:pt idx="926">
                  <c:v>-0.61692012888087411</c:v>
                </c:pt>
                <c:pt idx="927">
                  <c:v>-0.60801216439786021</c:v>
                </c:pt>
                <c:pt idx="928">
                  <c:v>-0.58144812857883377</c:v>
                </c:pt>
                <c:pt idx="929">
                  <c:v>-0.5768410103702627</c:v>
                </c:pt>
                <c:pt idx="930">
                  <c:v>-0.52547653213788081</c:v>
                </c:pt>
                <c:pt idx="931">
                  <c:v>-0.53162495246578567</c:v>
                </c:pt>
                <c:pt idx="932">
                  <c:v>-0.49604750112371737</c:v>
                </c:pt>
                <c:pt idx="933">
                  <c:v>-0.51199651408845592</c:v>
                </c:pt>
                <c:pt idx="934">
                  <c:v>-0.46715930843560538</c:v>
                </c:pt>
                <c:pt idx="935">
                  <c:v>-0.46755554604672495</c:v>
                </c:pt>
                <c:pt idx="936">
                  <c:v>-0.46704831494445881</c:v>
                </c:pt>
                <c:pt idx="937">
                  <c:v>-0.44408276156976451</c:v>
                </c:pt>
                <c:pt idx="938">
                  <c:v>-0.42043550128769525</c:v>
                </c:pt>
                <c:pt idx="939">
                  <c:v>-0.42586132923903314</c:v>
                </c:pt>
                <c:pt idx="940">
                  <c:v>-0.39674938155554501</c:v>
                </c:pt>
                <c:pt idx="941">
                  <c:v>-0.3968309003630901</c:v>
                </c:pt>
                <c:pt idx="942">
                  <c:v>-0.38475842642856006</c:v>
                </c:pt>
                <c:pt idx="943">
                  <c:v>-0.37848083963630302</c:v>
                </c:pt>
                <c:pt idx="944">
                  <c:v>-0.37887866604477938</c:v>
                </c:pt>
                <c:pt idx="945">
                  <c:v>-0.3761727758261969</c:v>
                </c:pt>
                <c:pt idx="946">
                  <c:v>-0.35484270607797186</c:v>
                </c:pt>
                <c:pt idx="947">
                  <c:v>-0.34843323733959169</c:v>
                </c:pt>
                <c:pt idx="948">
                  <c:v>-0.35117450499186398</c:v>
                </c:pt>
                <c:pt idx="949">
                  <c:v>-0.34162945625055668</c:v>
                </c:pt>
                <c:pt idx="950">
                  <c:v>-0.33965389797886508</c:v>
                </c:pt>
                <c:pt idx="951">
                  <c:v>-0.33097944852118372</c:v>
                </c:pt>
                <c:pt idx="952">
                  <c:v>-0.32674581553655924</c:v>
                </c:pt>
                <c:pt idx="953">
                  <c:v>-0.3107876060157313</c:v>
                </c:pt>
                <c:pt idx="954">
                  <c:v>-0.31830918126755281</c:v>
                </c:pt>
                <c:pt idx="955">
                  <c:v>-0.29994747578605085</c:v>
                </c:pt>
                <c:pt idx="956">
                  <c:v>-0.29139219799566179</c:v>
                </c:pt>
                <c:pt idx="957">
                  <c:v>-0.30373211805667905</c:v>
                </c:pt>
                <c:pt idx="958">
                  <c:v>-0.28928182965081395</c:v>
                </c:pt>
                <c:pt idx="959">
                  <c:v>-0.27545854546438492</c:v>
                </c:pt>
                <c:pt idx="960">
                  <c:v>-0.2769078209587415</c:v>
                </c:pt>
                <c:pt idx="961">
                  <c:v>-0.27575946783672628</c:v>
                </c:pt>
                <c:pt idx="962">
                  <c:v>-0.26783087996569449</c:v>
                </c:pt>
                <c:pt idx="963">
                  <c:v>-0.26665449661850815</c:v>
                </c:pt>
                <c:pt idx="964">
                  <c:v>-0.27170145440986043</c:v>
                </c:pt>
                <c:pt idx="965">
                  <c:v>-0.26139159014558078</c:v>
                </c:pt>
                <c:pt idx="966">
                  <c:v>-0.26216836098285723</c:v>
                </c:pt>
                <c:pt idx="967">
                  <c:v>-0.24957568108298636</c:v>
                </c:pt>
                <c:pt idx="968">
                  <c:v>-0.2547598397707963</c:v>
                </c:pt>
                <c:pt idx="969">
                  <c:v>-0.24596203224199578</c:v>
                </c:pt>
                <c:pt idx="970">
                  <c:v>-0.24041768218138776</c:v>
                </c:pt>
                <c:pt idx="971">
                  <c:v>-0.23868997876845316</c:v>
                </c:pt>
                <c:pt idx="972">
                  <c:v>-0.23054404110655435</c:v>
                </c:pt>
                <c:pt idx="973">
                  <c:v>-0.23046051103029114</c:v>
                </c:pt>
                <c:pt idx="974">
                  <c:v>-0.22651052551452408</c:v>
                </c:pt>
                <c:pt idx="975">
                  <c:v>-0.21897464436824632</c:v>
                </c:pt>
                <c:pt idx="976">
                  <c:v>-0.23229399711975715</c:v>
                </c:pt>
                <c:pt idx="977">
                  <c:v>-0.22291482668346252</c:v>
                </c:pt>
                <c:pt idx="978">
                  <c:v>-0.2162448756170256</c:v>
                </c:pt>
                <c:pt idx="979">
                  <c:v>-0.21836195404423078</c:v>
                </c:pt>
                <c:pt idx="980">
                  <c:v>-0.21005325054743321</c:v>
                </c:pt>
                <c:pt idx="981">
                  <c:v>-0.20387180639518687</c:v>
                </c:pt>
                <c:pt idx="982">
                  <c:v>-0.19787377658547614</c:v>
                </c:pt>
                <c:pt idx="983">
                  <c:v>-0.21049860350330188</c:v>
                </c:pt>
                <c:pt idx="984">
                  <c:v>-0.20515418437901717</c:v>
                </c:pt>
                <c:pt idx="985">
                  <c:v>-0.20529999298413273</c:v>
                </c:pt>
                <c:pt idx="986">
                  <c:v>-0.19332439157569423</c:v>
                </c:pt>
                <c:pt idx="987">
                  <c:v>-0.19307052576641892</c:v>
                </c:pt>
                <c:pt idx="988">
                  <c:v>-0.18887877792973037</c:v>
                </c:pt>
                <c:pt idx="989">
                  <c:v>-0.19656650673269455</c:v>
                </c:pt>
                <c:pt idx="990">
                  <c:v>-0.18741926955267377</c:v>
                </c:pt>
                <c:pt idx="991">
                  <c:v>-0.18812498400815056</c:v>
                </c:pt>
                <c:pt idx="992">
                  <c:v>-0.18743037765969522</c:v>
                </c:pt>
                <c:pt idx="993">
                  <c:v>-0.18508619053440725</c:v>
                </c:pt>
                <c:pt idx="994">
                  <c:v>-0.18149029909191891</c:v>
                </c:pt>
                <c:pt idx="995">
                  <c:v>-0.17827034850691542</c:v>
                </c:pt>
                <c:pt idx="996">
                  <c:v>-0.17565878948779201</c:v>
                </c:pt>
                <c:pt idx="997">
                  <c:v>-0.17001593549666655</c:v>
                </c:pt>
                <c:pt idx="998">
                  <c:v>-0.17965591334190509</c:v>
                </c:pt>
                <c:pt idx="999">
                  <c:v>-0.17071507347277839</c:v>
                </c:pt>
                <c:pt idx="1000">
                  <c:v>-0.17029963530264627</c:v>
                </c:pt>
                <c:pt idx="1001">
                  <c:v>-0.16750588270933817</c:v>
                </c:pt>
                <c:pt idx="1002">
                  <c:v>-0.16504579152701432</c:v>
                </c:pt>
                <c:pt idx="1003">
                  <c:v>-0.16376844164026153</c:v>
                </c:pt>
                <c:pt idx="1004">
                  <c:v>-0.16521557464290515</c:v>
                </c:pt>
                <c:pt idx="1005">
                  <c:v>-0.1620476418556622</c:v>
                </c:pt>
                <c:pt idx="1006">
                  <c:v>-0.16501665564305737</c:v>
                </c:pt>
                <c:pt idx="1007">
                  <c:v>-0.15925560892239382</c:v>
                </c:pt>
                <c:pt idx="1008">
                  <c:v>-0.15336482268194171</c:v>
                </c:pt>
                <c:pt idx="1009">
                  <c:v>-0.15588563969303207</c:v>
                </c:pt>
                <c:pt idx="1010">
                  <c:v>-0.15456726735329246</c:v>
                </c:pt>
                <c:pt idx="1011">
                  <c:v>-0.15697797462921018</c:v>
                </c:pt>
                <c:pt idx="1012">
                  <c:v>-0.15619121381639872</c:v>
                </c:pt>
                <c:pt idx="1013">
                  <c:v>-0.15168204920746248</c:v>
                </c:pt>
                <c:pt idx="1014">
                  <c:v>-0.14520600644814602</c:v>
                </c:pt>
                <c:pt idx="1015">
                  <c:v>-0.15102923158779691</c:v>
                </c:pt>
                <c:pt idx="1016">
                  <c:v>-0.14574974418403625</c:v>
                </c:pt>
                <c:pt idx="1017">
                  <c:v>-0.14561505703619329</c:v>
                </c:pt>
                <c:pt idx="1018">
                  <c:v>-0.14531385125034169</c:v>
                </c:pt>
                <c:pt idx="1019">
                  <c:v>-0.14331930735666348</c:v>
                </c:pt>
                <c:pt idx="1020">
                  <c:v>-0.1439496533339798</c:v>
                </c:pt>
                <c:pt idx="1021">
                  <c:v>-0.14248736739830123</c:v>
                </c:pt>
                <c:pt idx="1022">
                  <c:v>-0.13966172888379022</c:v>
                </c:pt>
                <c:pt idx="1023">
                  <c:v>-0.1356482234093864</c:v>
                </c:pt>
                <c:pt idx="1024">
                  <c:v>-0.13632827991645469</c:v>
                </c:pt>
                <c:pt idx="1025">
                  <c:v>-0.14033732484024652</c:v>
                </c:pt>
                <c:pt idx="1026">
                  <c:v>-0.13760168756913288</c:v>
                </c:pt>
                <c:pt idx="1027">
                  <c:v>-0.13161820354646969</c:v>
                </c:pt>
                <c:pt idx="1028">
                  <c:v>-0.13041264065911112</c:v>
                </c:pt>
                <c:pt idx="1029">
                  <c:v>-0.13144031974232673</c:v>
                </c:pt>
                <c:pt idx="1030">
                  <c:v>-0.12981801379157701</c:v>
                </c:pt>
                <c:pt idx="1031">
                  <c:v>-0.13162758980292069</c:v>
                </c:pt>
                <c:pt idx="1032">
                  <c:v>-0.13056014409350361</c:v>
                </c:pt>
                <c:pt idx="1033">
                  <c:v>-0.12763134896838144</c:v>
                </c:pt>
                <c:pt idx="1034">
                  <c:v>-0.1269453759248553</c:v>
                </c:pt>
                <c:pt idx="1035">
                  <c:v>-0.12451866404979327</c:v>
                </c:pt>
                <c:pt idx="1036">
                  <c:v>-0.1262773713939315</c:v>
                </c:pt>
                <c:pt idx="1037">
                  <c:v>-0.1207161586882832</c:v>
                </c:pt>
                <c:pt idx="1038">
                  <c:v>-0.12413727536535907</c:v>
                </c:pt>
                <c:pt idx="1039">
                  <c:v>-0.1203883359850027</c:v>
                </c:pt>
                <c:pt idx="1040">
                  <c:v>-0.11888113117975738</c:v>
                </c:pt>
                <c:pt idx="1041">
                  <c:v>-0.12123798248491335</c:v>
                </c:pt>
                <c:pt idx="1042">
                  <c:v>-0.11557841546475138</c:v>
                </c:pt>
                <c:pt idx="1043">
                  <c:v>-0.11741714809836647</c:v>
                </c:pt>
                <c:pt idx="1044">
                  <c:v>-0.11487538868236026</c:v>
                </c:pt>
                <c:pt idx="1045">
                  <c:v>-0.11541764536665898</c:v>
                </c:pt>
                <c:pt idx="1046">
                  <c:v>-0.1125230660744044</c:v>
                </c:pt>
                <c:pt idx="1047">
                  <c:v>-0.11400592361041814</c:v>
                </c:pt>
                <c:pt idx="1048">
                  <c:v>-0.11677872598714048</c:v>
                </c:pt>
                <c:pt idx="1049">
                  <c:v>-0.11306197049864035</c:v>
                </c:pt>
                <c:pt idx="1050">
                  <c:v>-0.11035343656771045</c:v>
                </c:pt>
                <c:pt idx="1051">
                  <c:v>-0.11331460273085887</c:v>
                </c:pt>
                <c:pt idx="1052">
                  <c:v>-0.10822033006180685</c:v>
                </c:pt>
                <c:pt idx="1053">
                  <c:v>-0.11255573250021284</c:v>
                </c:pt>
                <c:pt idx="1054">
                  <c:v>-0.10750560328004581</c:v>
                </c:pt>
                <c:pt idx="1055">
                  <c:v>-0.10665040111132079</c:v>
                </c:pt>
                <c:pt idx="1056">
                  <c:v>-0.10915184202871102</c:v>
                </c:pt>
                <c:pt idx="1057">
                  <c:v>-0.10528166047724341</c:v>
                </c:pt>
                <c:pt idx="1058">
                  <c:v>-0.10661707736427073</c:v>
                </c:pt>
                <c:pt idx="1059">
                  <c:v>-0.10376539673237802</c:v>
                </c:pt>
                <c:pt idx="1060">
                  <c:v>-0.1105570497853039</c:v>
                </c:pt>
                <c:pt idx="1061">
                  <c:v>-0.10742908806259156</c:v>
                </c:pt>
                <c:pt idx="1062">
                  <c:v>-0.10509335146203783</c:v>
                </c:pt>
                <c:pt idx="1063">
                  <c:v>-0.10402690682032711</c:v>
                </c:pt>
                <c:pt idx="1064">
                  <c:v>-0.10888997040836518</c:v>
                </c:pt>
                <c:pt idx="1065">
                  <c:v>-0.10750019373997512</c:v>
                </c:pt>
                <c:pt idx="1066">
                  <c:v>-0.10364420365835443</c:v>
                </c:pt>
                <c:pt idx="1067">
                  <c:v>-0.10633011084293689</c:v>
                </c:pt>
                <c:pt idx="1068">
                  <c:v>-0.10286593024077181</c:v>
                </c:pt>
                <c:pt idx="1069">
                  <c:v>-0.10322823202847489</c:v>
                </c:pt>
                <c:pt idx="1070">
                  <c:v>-9.8866091437513501E-2</c:v>
                </c:pt>
                <c:pt idx="1071">
                  <c:v>-9.9075230018340579E-2</c:v>
                </c:pt>
                <c:pt idx="1072">
                  <c:v>-9.5431588139826815E-2</c:v>
                </c:pt>
                <c:pt idx="1073">
                  <c:v>-9.5884819849963276E-2</c:v>
                </c:pt>
                <c:pt idx="1074">
                  <c:v>-9.5871649424621119E-2</c:v>
                </c:pt>
                <c:pt idx="1075">
                  <c:v>-9.6639695076677926E-2</c:v>
                </c:pt>
                <c:pt idx="1076">
                  <c:v>-9.7269394147895982E-2</c:v>
                </c:pt>
                <c:pt idx="1077">
                  <c:v>-9.3600272845237448E-2</c:v>
                </c:pt>
                <c:pt idx="1078">
                  <c:v>-7.2881926826624713E-2</c:v>
                </c:pt>
                <c:pt idx="1079">
                  <c:v>-5.1973171653820475E-2</c:v>
                </c:pt>
                <c:pt idx="1080">
                  <c:v>-2.384047967415865E-2</c:v>
                </c:pt>
                <c:pt idx="1081">
                  <c:v>6.07505721061136E-3</c:v>
                </c:pt>
                <c:pt idx="1082">
                  <c:v>3.7371347622165083E-2</c:v>
                </c:pt>
                <c:pt idx="1083">
                  <c:v>6.8408854117459159E-2</c:v>
                </c:pt>
                <c:pt idx="1084">
                  <c:v>0.1017297270533606</c:v>
                </c:pt>
                <c:pt idx="1085">
                  <c:v>0.13523975657826545</c:v>
                </c:pt>
                <c:pt idx="1086">
                  <c:v>0.16655634837463337</c:v>
                </c:pt>
                <c:pt idx="1087">
                  <c:v>0.20192383441889208</c:v>
                </c:pt>
                <c:pt idx="1088">
                  <c:v>0.23464774527586543</c:v>
                </c:pt>
                <c:pt idx="1089">
                  <c:v>0.2736996744167472</c:v>
                </c:pt>
                <c:pt idx="1090">
                  <c:v>0.3117481864231727</c:v>
                </c:pt>
                <c:pt idx="1091">
                  <c:v>0.34927427748795442</c:v>
                </c:pt>
                <c:pt idx="1092">
                  <c:v>0.3870232202249092</c:v>
                </c:pt>
                <c:pt idx="1093">
                  <c:v>0.42321327163959771</c:v>
                </c:pt>
                <c:pt idx="1094">
                  <c:v>-3.5509502135042829E-2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4F8-4FA7-BE3B-49983C42D5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7628463"/>
        <c:axId val="487627983"/>
      </c:lineChart>
      <c:catAx>
        <c:axId val="479306431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9303071"/>
        <c:crosses val="autoZero"/>
        <c:auto val="1"/>
        <c:lblAlgn val="ctr"/>
        <c:lblOffset val="100"/>
        <c:noMultiLvlLbl val="0"/>
      </c:catAx>
      <c:valAx>
        <c:axId val="479303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9306431"/>
        <c:crosses val="autoZero"/>
        <c:crossBetween val="between"/>
      </c:valAx>
      <c:valAx>
        <c:axId val="487627983"/>
        <c:scaling>
          <c:orientation val="minMax"/>
        </c:scaling>
        <c:delete val="0"/>
        <c:axPos val="r"/>
        <c:numFmt formatCode="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7628463"/>
        <c:crosses val="max"/>
        <c:crossBetween val="between"/>
      </c:valAx>
      <c:catAx>
        <c:axId val="487628463"/>
        <c:scaling>
          <c:orientation val="minMax"/>
        </c:scaling>
        <c:delete val="1"/>
        <c:axPos val="b"/>
        <c:majorTickMark val="out"/>
        <c:minorTickMark val="none"/>
        <c:tickLblPos val="nextTo"/>
        <c:crossAx val="487627983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28575</xdr:colOff>
      <xdr:row>0</xdr:row>
      <xdr:rowOff>0</xdr:rowOff>
    </xdr:from>
    <xdr:to>
      <xdr:col>21</xdr:col>
      <xdr:colOff>47625</xdr:colOff>
      <xdr:row>15</xdr:row>
      <xdr:rowOff>171450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8265754-9322-2620-C0DC-EF98CE6FA76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66674</xdr:colOff>
      <xdr:row>15</xdr:row>
      <xdr:rowOff>180975</xdr:rowOff>
    </xdr:from>
    <xdr:to>
      <xdr:col>21</xdr:col>
      <xdr:colOff>57149</xdr:colOff>
      <xdr:row>31</xdr:row>
      <xdr:rowOff>180975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2747103-E7BC-9A25-9B49-0F9312C0CC3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13</xdr:col>
      <xdr:colOff>57150</xdr:colOff>
      <xdr:row>32</xdr:row>
      <xdr:rowOff>9525</xdr:rowOff>
    </xdr:from>
    <xdr:to>
      <xdr:col>21</xdr:col>
      <xdr:colOff>19050</xdr:colOff>
      <xdr:row>47</xdr:row>
      <xdr:rowOff>123825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2E2275B-86F7-3DE5-F373-E6CDF8DD2D5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96"/>
  <sheetViews>
    <sheetView workbookViewId="0">
      <selection sqref="A1:A1048576"/>
    </sheetView>
  </sheetViews>
  <sheetFormatPr defaultRowHeight="15" x14ac:dyDescent="0.25"/>
  <cols>
    <col min="1" max="1" width="6.7109375" customWidth="1"/>
    <col min="2" max="2" width="15.7109375" customWidth="1"/>
    <col min="3" max="3" width="15.42578125" customWidth="1"/>
    <col min="4" max="4" width="13.7109375" customWidth="1"/>
    <col min="5" max="5" width="15.42578125" customWidth="1"/>
    <col min="6" max="6" width="14.7109375" customWidth="1"/>
    <col min="7" max="7" width="12.7109375" customWidth="1"/>
    <col min="8" max="8" width="13.7109375" customWidth="1"/>
    <col min="9" max="9" width="15.7109375" customWidth="1"/>
    <col min="10" max="10" width="12.7109375" customWidth="1"/>
    <col min="11" max="11" width="15.42578125" customWidth="1"/>
    <col min="12" max="12" width="16.42578125" customWidth="1"/>
    <col min="13" max="13" width="15.42578125" customWidth="1"/>
  </cols>
  <sheetData>
    <row r="1" spans="1:13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 spans="1:13" x14ac:dyDescent="0.25">
      <c r="A2">
        <v>1</v>
      </c>
      <c r="B2">
        <v>2.1150000095367432</v>
      </c>
      <c r="C2">
        <v>-11.585000038146973</v>
      </c>
      <c r="D2">
        <v>3.130000114440918</v>
      </c>
      <c r="E2">
        <v>2.0154037667985056</v>
      </c>
      <c r="F2">
        <v>-11.592670699299306</v>
      </c>
      <c r="G2">
        <v>3.241144860187342</v>
      </c>
      <c r="H2">
        <v>4.7090421886122114</v>
      </c>
      <c r="I2">
        <v>6.6212008002382028E-2</v>
      </c>
      <c r="J2">
        <v>3.550950213504283</v>
      </c>
      <c r="K2">
        <v>-9.9596242738237528E-2</v>
      </c>
      <c r="L2">
        <v>-7.6706611523338353E-3</v>
      </c>
      <c r="M2">
        <v>0.11114474574642408</v>
      </c>
    </row>
    <row r="3" spans="1:13" x14ac:dyDescent="0.25">
      <c r="A3">
        <v>2</v>
      </c>
      <c r="B3">
        <v>2.1080000400543213</v>
      </c>
      <c r="C3">
        <v>-11.564999580383301</v>
      </c>
      <c r="D3">
        <v>3.1310000419616699</v>
      </c>
      <c r="E3">
        <v>2.0118590565096088</v>
      </c>
      <c r="F3">
        <v>-11.577497336216291</v>
      </c>
      <c r="G3">
        <v>3.2390114008362314</v>
      </c>
      <c r="H3">
        <v>4.5607676336777958</v>
      </c>
      <c r="I3">
        <v>0.10806533753956613</v>
      </c>
      <c r="J3">
        <v>3.449739936984765</v>
      </c>
      <c r="K3">
        <v>-9.6140983544712455E-2</v>
      </c>
      <c r="L3">
        <v>-1.249775583299062E-2</v>
      </c>
      <c r="M3">
        <v>0.10801135887456148</v>
      </c>
    </row>
    <row r="4" spans="1:13" x14ac:dyDescent="0.25">
      <c r="A4">
        <v>3</v>
      </c>
      <c r="B4">
        <v>2.1010000705718994</v>
      </c>
      <c r="C4">
        <v>-11.545000076293945</v>
      </c>
      <c r="D4">
        <v>3.1319999694824219</v>
      </c>
      <c r="E4">
        <v>2.0021677791739925</v>
      </c>
      <c r="F4">
        <v>-11.551673864866265</v>
      </c>
      <c r="G4">
        <v>3.2430325487391873</v>
      </c>
      <c r="H4">
        <v>4.7040594040058483</v>
      </c>
      <c r="I4">
        <v>5.7806743423270239E-2</v>
      </c>
      <c r="J4">
        <v>3.5451015433794573</v>
      </c>
      <c r="K4">
        <v>-9.8832291397906946E-2</v>
      </c>
      <c r="L4">
        <v>-6.6737885723195944E-3</v>
      </c>
      <c r="M4">
        <v>0.11103257925676546</v>
      </c>
    </row>
    <row r="5" spans="1:13" x14ac:dyDescent="0.25">
      <c r="A5">
        <v>4</v>
      </c>
      <c r="B5">
        <v>2.0940001010894775</v>
      </c>
      <c r="C5">
        <v>-11.524999618530273</v>
      </c>
      <c r="D5">
        <v>3.1329998970031738</v>
      </c>
      <c r="E5">
        <v>1.995380812227453</v>
      </c>
      <c r="F5">
        <v>-11.532645365916816</v>
      </c>
      <c r="G5">
        <v>3.2439652085869484</v>
      </c>
      <c r="H5">
        <v>4.7096124212560619</v>
      </c>
      <c r="I5">
        <v>6.6340543510726269E-2</v>
      </c>
      <c r="J5">
        <v>3.5418230204832377</v>
      </c>
      <c r="K5">
        <v>-9.8619288862024534E-2</v>
      </c>
      <c r="L5">
        <v>-7.6457473865421122E-3</v>
      </c>
      <c r="M5">
        <v>0.11096531158377454</v>
      </c>
    </row>
    <row r="6" spans="1:13" x14ac:dyDescent="0.25">
      <c r="A6">
        <v>5</v>
      </c>
      <c r="B6">
        <v>2.0869998931884766</v>
      </c>
      <c r="C6">
        <v>-11.505000114440918</v>
      </c>
      <c r="D6">
        <v>3.1338999271392822</v>
      </c>
      <c r="E6">
        <v>1.9895878752504372</v>
      </c>
      <c r="F6">
        <v>-11.514912548392953</v>
      </c>
      <c r="G6">
        <v>3.2435643643976162</v>
      </c>
      <c r="H6">
        <v>4.6675621908736762</v>
      </c>
      <c r="I6">
        <v>8.6157617152851348E-2</v>
      </c>
      <c r="J6">
        <v>3.4992960786223621</v>
      </c>
      <c r="K6">
        <v>-9.741201793803933E-2</v>
      </c>
      <c r="L6">
        <v>-9.9124339520351157E-3</v>
      </c>
      <c r="M6">
        <v>0.10966443725833397</v>
      </c>
    </row>
    <row r="7" spans="1:13" x14ac:dyDescent="0.25">
      <c r="A7">
        <v>6</v>
      </c>
      <c r="B7">
        <v>2.0799999237060547</v>
      </c>
      <c r="C7">
        <v>-11.484999656677246</v>
      </c>
      <c r="D7">
        <v>3.1349000930786133</v>
      </c>
      <c r="E7">
        <v>1.979951785678896</v>
      </c>
      <c r="F7">
        <v>-11.491631582058265</v>
      </c>
      <c r="G7">
        <v>3.2456355819600713</v>
      </c>
      <c r="H7">
        <v>4.8100068123510908</v>
      </c>
      <c r="I7">
        <v>5.7744236650131793E-2</v>
      </c>
      <c r="J7">
        <v>3.5323450698140357</v>
      </c>
      <c r="K7">
        <v>-0.10004813802715873</v>
      </c>
      <c r="L7">
        <v>-6.631925381018533E-3</v>
      </c>
      <c r="M7">
        <v>0.11073548888145801</v>
      </c>
    </row>
    <row r="8" spans="1:13" x14ac:dyDescent="0.25">
      <c r="A8">
        <v>7</v>
      </c>
      <c r="B8">
        <v>2.0729999542236328</v>
      </c>
      <c r="C8">
        <v>-11.465000152587891</v>
      </c>
      <c r="D8">
        <v>3.1357998847961426</v>
      </c>
      <c r="E8">
        <v>1.9727969638865439</v>
      </c>
      <c r="F8">
        <v>-11.470851843189045</v>
      </c>
      <c r="G8">
        <v>3.2476496888440658</v>
      </c>
      <c r="H8">
        <v>4.8337188880747624</v>
      </c>
      <c r="I8">
        <v>5.1039603342996107E-2</v>
      </c>
      <c r="J8">
        <v>3.5668667694716283</v>
      </c>
      <c r="K8">
        <v>-0.1002029903370889</v>
      </c>
      <c r="L8">
        <v>-5.8516906011547576E-3</v>
      </c>
      <c r="M8">
        <v>0.11184980404792322</v>
      </c>
    </row>
    <row r="9" spans="1:13" x14ac:dyDescent="0.25">
      <c r="A9">
        <v>8</v>
      </c>
      <c r="B9">
        <v>2.0659999847412109</v>
      </c>
      <c r="C9">
        <v>-11.444999694824219</v>
      </c>
      <c r="D9">
        <v>3.1368000507354736</v>
      </c>
      <c r="E9">
        <v>1.9658942929557455</v>
      </c>
      <c r="F9">
        <v>-11.450922821503113</v>
      </c>
      <c r="G9">
        <v>3.2492014941152072</v>
      </c>
      <c r="H9">
        <v>4.8453868598650933</v>
      </c>
      <c r="I9">
        <v>5.1752964935182867E-2</v>
      </c>
      <c r="J9">
        <v>3.5833155305317987</v>
      </c>
      <c r="K9">
        <v>-0.10010569178546547</v>
      </c>
      <c r="L9">
        <v>-5.9231266788941639E-3</v>
      </c>
      <c r="M9">
        <v>0.11240144337973357</v>
      </c>
    </row>
    <row r="10" spans="1:13" x14ac:dyDescent="0.25">
      <c r="A10">
        <v>9</v>
      </c>
      <c r="B10">
        <v>2.0590000152587891</v>
      </c>
      <c r="C10">
        <v>-11.425000190734863</v>
      </c>
      <c r="D10">
        <v>3.137700080871582</v>
      </c>
      <c r="E10">
        <v>1.9697019144268311</v>
      </c>
      <c r="F10">
        <v>-11.444813353724202</v>
      </c>
      <c r="G10">
        <v>3.2427840932070122</v>
      </c>
      <c r="H10">
        <v>4.3369645541617157</v>
      </c>
      <c r="I10">
        <v>0.17341936681459394</v>
      </c>
      <c r="J10">
        <v>3.3490776564674158</v>
      </c>
      <c r="K10">
        <v>-8.9298100831957994E-2</v>
      </c>
      <c r="L10">
        <v>-1.9813162989338551E-2</v>
      </c>
      <c r="M10">
        <v>0.10508401233543019</v>
      </c>
    </row>
    <row r="11" spans="1:13" x14ac:dyDescent="0.25">
      <c r="A11">
        <v>10</v>
      </c>
      <c r="B11">
        <v>2.0520000457763672</v>
      </c>
      <c r="C11">
        <v>-11.404999732971191</v>
      </c>
      <c r="D11">
        <v>3.1386001110076904</v>
      </c>
      <c r="E11">
        <v>1.9511582095987521</v>
      </c>
      <c r="F11">
        <v>-11.410249229048782</v>
      </c>
      <c r="G11">
        <v>3.2494235254466965</v>
      </c>
      <c r="H11">
        <v>4.914319392203617</v>
      </c>
      <c r="I11">
        <v>4.6028024555008387E-2</v>
      </c>
      <c r="J11">
        <v>3.5309823016422679</v>
      </c>
      <c r="K11">
        <v>-0.10084183617761511</v>
      </c>
      <c r="L11">
        <v>-5.2494960775906208E-3</v>
      </c>
      <c r="M11">
        <v>0.11082341443900612</v>
      </c>
    </row>
    <row r="12" spans="1:13" x14ac:dyDescent="0.25">
      <c r="A12">
        <v>11</v>
      </c>
      <c r="B12">
        <v>2.0450000762939453</v>
      </c>
      <c r="C12">
        <v>-11.385000228881836</v>
      </c>
      <c r="D12">
        <v>3.1394999027252197</v>
      </c>
      <c r="E12">
        <v>1.9464450166868654</v>
      </c>
      <c r="F12">
        <v>-11.394428166260504</v>
      </c>
      <c r="G12">
        <v>3.2487049697466022</v>
      </c>
      <c r="H12">
        <v>4.8193181383976498</v>
      </c>
      <c r="I12">
        <v>8.281016415573321E-2</v>
      </c>
      <c r="J12">
        <v>3.4784223731489141</v>
      </c>
      <c r="K12">
        <v>-9.8555059607079887E-2</v>
      </c>
      <c r="L12">
        <v>-9.4279373786676501E-3</v>
      </c>
      <c r="M12">
        <v>0.10920506702138244</v>
      </c>
    </row>
    <row r="13" spans="1:13" x14ac:dyDescent="0.25">
      <c r="A13">
        <v>12</v>
      </c>
      <c r="B13">
        <v>2.0380001068115234</v>
      </c>
      <c r="C13">
        <v>-11.364999771118164</v>
      </c>
      <c r="D13">
        <v>3.1403999328613281</v>
      </c>
      <c r="E13">
        <v>1.940287490267431</v>
      </c>
      <c r="F13">
        <v>-11.373928578223158</v>
      </c>
      <c r="G13">
        <v>3.2501740128688001</v>
      </c>
      <c r="H13">
        <v>4.7945344172216497</v>
      </c>
      <c r="I13">
        <v>7.8564076417179524E-2</v>
      </c>
      <c r="J13">
        <v>3.4955445915913335</v>
      </c>
      <c r="K13">
        <v>-9.7712616544092468E-2</v>
      </c>
      <c r="L13">
        <v>-8.9288071049935525E-3</v>
      </c>
      <c r="M13">
        <v>0.10977408000747202</v>
      </c>
    </row>
    <row r="14" spans="1:13" x14ac:dyDescent="0.25">
      <c r="A14">
        <v>13</v>
      </c>
      <c r="B14">
        <v>2.0309998989105225</v>
      </c>
      <c r="C14">
        <v>-11.345000267028809</v>
      </c>
      <c r="D14">
        <v>3.1412999629974365</v>
      </c>
      <c r="E14">
        <v>1.9327475672857251</v>
      </c>
      <c r="F14">
        <v>-11.353075021713986</v>
      </c>
      <c r="G14">
        <v>3.2509416802933488</v>
      </c>
      <c r="H14">
        <v>4.8376335064074762</v>
      </c>
      <c r="I14">
        <v>7.1174565845046806E-2</v>
      </c>
      <c r="J14">
        <v>3.4903294364569981</v>
      </c>
      <c r="K14">
        <v>-9.8252331624797407E-2</v>
      </c>
      <c r="L14">
        <v>-8.0747546851771546E-3</v>
      </c>
      <c r="M14">
        <v>0.10964171729591232</v>
      </c>
    </row>
    <row r="15" spans="1:13" x14ac:dyDescent="0.25">
      <c r="A15">
        <v>14</v>
      </c>
      <c r="B15">
        <v>2.0239999294281006</v>
      </c>
      <c r="C15">
        <v>-11.324999809265137</v>
      </c>
      <c r="D15">
        <v>3.1421999931335449</v>
      </c>
      <c r="E15">
        <v>1.9253137787205792</v>
      </c>
      <c r="F15">
        <v>-11.331869708318921</v>
      </c>
      <c r="G15">
        <v>3.2529420661311592</v>
      </c>
      <c r="H15">
        <v>4.8757981298648598</v>
      </c>
      <c r="I15">
        <v>6.0661361319970748E-2</v>
      </c>
      <c r="J15">
        <v>3.5243483304567529</v>
      </c>
      <c r="K15">
        <v>-9.8686150707521403E-2</v>
      </c>
      <c r="L15">
        <v>-6.869899053784323E-3</v>
      </c>
      <c r="M15">
        <v>0.11074207299761429</v>
      </c>
    </row>
    <row r="16" spans="1:13" x14ac:dyDescent="0.25">
      <c r="A16">
        <v>15</v>
      </c>
      <c r="B16">
        <v>2.0169999599456787</v>
      </c>
      <c r="C16">
        <v>-11.305000305175781</v>
      </c>
      <c r="D16">
        <v>3.1429998874664307</v>
      </c>
      <c r="E16">
        <v>1.9227126154005152</v>
      </c>
      <c r="F16">
        <v>-11.317523886183418</v>
      </c>
      <c r="G16">
        <v>3.2503551035163118</v>
      </c>
      <c r="H16">
        <v>4.6746329408803184</v>
      </c>
      <c r="I16">
        <v>0.11077913020402859</v>
      </c>
      <c r="J16">
        <v>3.4156926469513853</v>
      </c>
      <c r="K16">
        <v>-9.4287344545163521E-2</v>
      </c>
      <c r="L16">
        <v>-1.2523581007636508E-2</v>
      </c>
      <c r="M16">
        <v>0.10735521604988119</v>
      </c>
    </row>
    <row r="17" spans="1:13" x14ac:dyDescent="0.25">
      <c r="A17">
        <v>16</v>
      </c>
      <c r="B17">
        <v>2.0099999904632568</v>
      </c>
      <c r="C17">
        <v>-11.284999847412109</v>
      </c>
      <c r="D17">
        <v>3.1438999176025391</v>
      </c>
      <c r="E17">
        <v>1.9100113711682145</v>
      </c>
      <c r="F17">
        <v>-11.292691991950585</v>
      </c>
      <c r="G17">
        <v>3.2525238603873468</v>
      </c>
      <c r="H17">
        <v>4.9745581974852326</v>
      </c>
      <c r="I17">
        <v>6.8162557753510822E-2</v>
      </c>
      <c r="J17">
        <v>3.4550699968732355</v>
      </c>
      <c r="K17">
        <v>-9.9988619295042325E-2</v>
      </c>
      <c r="L17">
        <v>-7.6921445384758869E-3</v>
      </c>
      <c r="M17">
        <v>0.10862394278480769</v>
      </c>
    </row>
    <row r="18" spans="1:13" x14ac:dyDescent="0.25">
      <c r="A18">
        <v>17</v>
      </c>
      <c r="B18">
        <v>2.003000020980835</v>
      </c>
      <c r="C18">
        <v>-11.265000343322754</v>
      </c>
      <c r="D18">
        <v>3.1447000503540039</v>
      </c>
      <c r="E18">
        <v>1.9087936310060922</v>
      </c>
      <c r="F18">
        <v>-11.278772115276261</v>
      </c>
      <c r="G18">
        <v>3.2520731761634543</v>
      </c>
      <c r="H18">
        <v>4.7032645525690748</v>
      </c>
      <c r="I18">
        <v>0.12225274330924149</v>
      </c>
      <c r="J18">
        <v>3.4144154956007071</v>
      </c>
      <c r="K18">
        <v>-9.4206389974742732E-2</v>
      </c>
      <c r="L18">
        <v>-1.3771771953507539E-2</v>
      </c>
      <c r="M18">
        <v>0.10737312580945035</v>
      </c>
    </row>
    <row r="19" spans="1:13" x14ac:dyDescent="0.25">
      <c r="A19">
        <v>18</v>
      </c>
      <c r="B19">
        <v>1.9960000514984131</v>
      </c>
      <c r="C19">
        <v>-11.244999885559082</v>
      </c>
      <c r="D19">
        <v>3.1456000804901123</v>
      </c>
      <c r="E19">
        <v>1.8942400616861368</v>
      </c>
      <c r="F19">
        <v>-11.247690213278373</v>
      </c>
      <c r="G19">
        <v>3.2587715109984532</v>
      </c>
      <c r="H19">
        <v>5.0981957508410014</v>
      </c>
      <c r="I19">
        <v>2.3924657596004595E-2</v>
      </c>
      <c r="J19">
        <v>3.5977691891051764</v>
      </c>
      <c r="K19">
        <v>-0.1017599898122763</v>
      </c>
      <c r="L19">
        <v>-2.690327719291119E-3</v>
      </c>
      <c r="M19">
        <v>0.11317143050834089</v>
      </c>
    </row>
    <row r="20" spans="1:13" x14ac:dyDescent="0.25">
      <c r="A20">
        <v>19</v>
      </c>
      <c r="B20">
        <v>1.9889999628067017</v>
      </c>
      <c r="C20">
        <v>-11.225000381469727</v>
      </c>
      <c r="D20">
        <v>3.146399974822998</v>
      </c>
      <c r="E20">
        <v>1.89611017951378</v>
      </c>
      <c r="F20">
        <v>-11.238670470396118</v>
      </c>
      <c r="G20">
        <v>3.2539622257918248</v>
      </c>
      <c r="H20">
        <v>4.6701752151791771</v>
      </c>
      <c r="I20">
        <v>0.12178252527240555</v>
      </c>
      <c r="J20">
        <v>3.4185816116680372</v>
      </c>
      <c r="K20">
        <v>-9.2889783292921635E-2</v>
      </c>
      <c r="L20">
        <v>-1.3670088926390989E-2</v>
      </c>
      <c r="M20">
        <v>0.10756225096882677</v>
      </c>
    </row>
    <row r="21" spans="1:13" x14ac:dyDescent="0.25">
      <c r="A21">
        <v>20</v>
      </c>
      <c r="B21">
        <v>1.9819999933242798</v>
      </c>
      <c r="C21">
        <v>-11.204999923706055</v>
      </c>
      <c r="D21">
        <v>3.1472001075744629</v>
      </c>
      <c r="E21">
        <v>1.8843725392812647</v>
      </c>
      <c r="F21">
        <v>-11.213156933492876</v>
      </c>
      <c r="G21">
        <v>3.2575049053090401</v>
      </c>
      <c r="H21">
        <v>4.9257040550878557</v>
      </c>
      <c r="I21">
        <v>7.2797945938075009E-2</v>
      </c>
      <c r="J21">
        <v>3.5048549175218731</v>
      </c>
      <c r="K21">
        <v>-9.7627454043015094E-2</v>
      </c>
      <c r="L21">
        <v>-8.1570097868208791E-3</v>
      </c>
      <c r="M21">
        <v>0.11030479773457724</v>
      </c>
    </row>
    <row r="22" spans="1:13" x14ac:dyDescent="0.25">
      <c r="A22">
        <v>21</v>
      </c>
      <c r="B22">
        <v>1.9750000238418579</v>
      </c>
      <c r="C22">
        <v>-11.185000419616699</v>
      </c>
      <c r="D22">
        <v>3.1480000019073486</v>
      </c>
      <c r="E22">
        <v>1.8746323694902169</v>
      </c>
      <c r="F22">
        <v>-11.188670731073088</v>
      </c>
      <c r="G22">
        <v>3.2583150426821978</v>
      </c>
      <c r="H22">
        <v>5.0819064881022804</v>
      </c>
      <c r="I22">
        <v>3.2814584878799354E-2</v>
      </c>
      <c r="J22">
        <v>3.5042897302417471</v>
      </c>
      <c r="K22">
        <v>-0.10036765435164097</v>
      </c>
      <c r="L22">
        <v>-3.6703114563891859E-3</v>
      </c>
      <c r="M22">
        <v>0.11031504077484922</v>
      </c>
    </row>
    <row r="23" spans="1:13" x14ac:dyDescent="0.25">
      <c r="A23">
        <v>22</v>
      </c>
      <c r="B23">
        <v>1.968000054359436</v>
      </c>
      <c r="C23">
        <v>-11.164999961853027</v>
      </c>
      <c r="D23">
        <v>3.1487998962402344</v>
      </c>
      <c r="E23">
        <v>1.8664520991289844</v>
      </c>
      <c r="F23">
        <v>-11.168011050852595</v>
      </c>
      <c r="G23">
        <v>3.2609933154823385</v>
      </c>
      <c r="H23">
        <v>5.1599569321914736</v>
      </c>
      <c r="I23">
        <v>2.696900143175502E-2</v>
      </c>
      <c r="J23">
        <v>3.5630533199669685</v>
      </c>
      <c r="K23">
        <v>-0.10154795523045168</v>
      </c>
      <c r="L23">
        <v>-3.0110889995675905E-3</v>
      </c>
      <c r="M23">
        <v>0.11219341924210413</v>
      </c>
    </row>
    <row r="24" spans="1:13" x14ac:dyDescent="0.25">
      <c r="A24">
        <v>23</v>
      </c>
      <c r="B24">
        <v>1.9609999656677246</v>
      </c>
      <c r="C24">
        <v>-11.145000457763672</v>
      </c>
      <c r="D24">
        <v>3.1496000289916992</v>
      </c>
      <c r="E24">
        <v>1.8634921954469863</v>
      </c>
      <c r="F24">
        <v>-11.150870063665412</v>
      </c>
      <c r="G24">
        <v>3.260591750619636</v>
      </c>
      <c r="H24">
        <v>4.9723494098857213</v>
      </c>
      <c r="I24">
        <v>5.266582019430259E-2</v>
      </c>
      <c r="J24">
        <v>3.523994177237459</v>
      </c>
      <c r="K24">
        <v>-9.750777022073831E-2</v>
      </c>
      <c r="L24">
        <v>-5.869605901740016E-3</v>
      </c>
      <c r="M24">
        <v>0.1109917216279368</v>
      </c>
    </row>
    <row r="25" spans="1:13" x14ac:dyDescent="0.25">
      <c r="A25">
        <v>24</v>
      </c>
      <c r="B25">
        <v>1.9539999961853027</v>
      </c>
      <c r="C25">
        <v>-11.125</v>
      </c>
      <c r="D25">
        <v>3.150399923324585</v>
      </c>
      <c r="E25">
        <v>1.8562462324226241</v>
      </c>
      <c r="F25">
        <v>-11.132546910741947</v>
      </c>
      <c r="G25">
        <v>3.260262581888965</v>
      </c>
      <c r="H25">
        <v>5.0027514817563183</v>
      </c>
      <c r="I25">
        <v>6.7837399927615671E-2</v>
      </c>
      <c r="J25">
        <v>3.4872607046169271</v>
      </c>
      <c r="K25">
        <v>-9.7753763762678636E-2</v>
      </c>
      <c r="L25">
        <v>-7.5469107419472437E-3</v>
      </c>
      <c r="M25">
        <v>0.10986265856438004</v>
      </c>
    </row>
    <row r="26" spans="1:13" x14ac:dyDescent="0.25">
      <c r="A26">
        <v>25</v>
      </c>
      <c r="B26">
        <v>1.9470000267028809</v>
      </c>
      <c r="C26">
        <v>-11.104999542236328</v>
      </c>
      <c r="D26">
        <v>3.1512000560760498</v>
      </c>
      <c r="E26">
        <v>1.8529219936970804</v>
      </c>
      <c r="F26">
        <v>-11.115814274708292</v>
      </c>
      <c r="G26">
        <v>3.2588717157939207</v>
      </c>
      <c r="H26">
        <v>4.831948213432514</v>
      </c>
      <c r="I26">
        <v>9.7386158647116666E-2</v>
      </c>
      <c r="J26">
        <v>3.4168462110255922</v>
      </c>
      <c r="K26">
        <v>-9.4078033005800421E-2</v>
      </c>
      <c r="L26">
        <v>-1.081473247196385E-2</v>
      </c>
      <c r="M26">
        <v>0.10767165971787085</v>
      </c>
    </row>
    <row r="27" spans="1:13" x14ac:dyDescent="0.25">
      <c r="A27">
        <v>26</v>
      </c>
      <c r="B27">
        <v>1.940000057220459</v>
      </c>
      <c r="C27">
        <v>-11.085000038146973</v>
      </c>
      <c r="D27">
        <v>3.151900053024292</v>
      </c>
      <c r="E27">
        <v>1.8425390714378316</v>
      </c>
      <c r="F27">
        <v>-11.09575963109099</v>
      </c>
      <c r="G27">
        <v>3.2597995374626536</v>
      </c>
      <c r="H27">
        <v>5.0237620055674084</v>
      </c>
      <c r="I27">
        <v>9.7064437591253785E-2</v>
      </c>
      <c r="J27">
        <v>3.4233155437410066</v>
      </c>
      <c r="K27">
        <v>-9.7460985782627407E-2</v>
      </c>
      <c r="L27">
        <v>-1.0759592944017626E-2</v>
      </c>
      <c r="M27">
        <v>0.10789948443836161</v>
      </c>
    </row>
    <row r="28" spans="1:13" x14ac:dyDescent="0.25">
      <c r="A28">
        <v>27</v>
      </c>
      <c r="B28">
        <v>1.9329999685287476</v>
      </c>
      <c r="C28">
        <v>-11.064999580383301</v>
      </c>
      <c r="D28">
        <v>3.1526999473571777</v>
      </c>
      <c r="E28">
        <v>1.8402555354617827</v>
      </c>
      <c r="F28">
        <v>-11.078845353098474</v>
      </c>
      <c r="G28">
        <v>3.2580446596686339</v>
      </c>
      <c r="H28">
        <v>4.7979531596968883</v>
      </c>
      <c r="I28">
        <v>0.12513125386574919</v>
      </c>
      <c r="J28">
        <v>3.3414125692412862</v>
      </c>
      <c r="K28">
        <v>-9.2744433066964893E-2</v>
      </c>
      <c r="L28">
        <v>-1.384577271517351E-2</v>
      </c>
      <c r="M28">
        <v>0.10534471231145615</v>
      </c>
    </row>
    <row r="29" spans="1:13" x14ac:dyDescent="0.25">
      <c r="A29">
        <v>28</v>
      </c>
      <c r="B29">
        <v>1.9259999990463257</v>
      </c>
      <c r="C29">
        <v>-11.045000076293945</v>
      </c>
      <c r="D29">
        <v>3.1533999443054199</v>
      </c>
      <c r="E29">
        <v>1.8249073575534884</v>
      </c>
      <c r="F29">
        <v>-11.050329596971796</v>
      </c>
      <c r="G29">
        <v>3.2644365839969773</v>
      </c>
      <c r="H29">
        <v>5.2488391247608552</v>
      </c>
      <c r="I29">
        <v>4.8252789869052015E-2</v>
      </c>
      <c r="J29">
        <v>3.521172120652611</v>
      </c>
      <c r="K29">
        <v>-0.10109264149283725</v>
      </c>
      <c r="L29">
        <v>-5.329520677850752E-3</v>
      </c>
      <c r="M29">
        <v>0.11103663969155741</v>
      </c>
    </row>
    <row r="30" spans="1:13" x14ac:dyDescent="0.25">
      <c r="A30">
        <v>29</v>
      </c>
      <c r="B30">
        <v>1.9190000295639038</v>
      </c>
      <c r="C30">
        <v>-11.024999618530273</v>
      </c>
      <c r="D30">
        <v>3.1542000770568848</v>
      </c>
      <c r="E30">
        <v>1.8241491019247675</v>
      </c>
      <c r="F30">
        <v>-11.036246816785633</v>
      </c>
      <c r="G30">
        <v>3.2605809542189252</v>
      </c>
      <c r="H30">
        <v>4.9427267419423293</v>
      </c>
      <c r="I30">
        <v>0.10201540720650872</v>
      </c>
      <c r="J30">
        <v>3.3726737227557915</v>
      </c>
      <c r="K30">
        <v>-9.4850927639136273E-2</v>
      </c>
      <c r="L30">
        <v>-1.1247198255359692E-2</v>
      </c>
      <c r="M30">
        <v>0.10638087716204048</v>
      </c>
    </row>
    <row r="31" spans="1:13" x14ac:dyDescent="0.25">
      <c r="A31">
        <v>30</v>
      </c>
      <c r="B31">
        <v>1.9119999408721924</v>
      </c>
      <c r="C31">
        <v>-11.005000114440918</v>
      </c>
      <c r="D31">
        <v>3.154900074005127</v>
      </c>
      <c r="E31">
        <v>1.8128164501478488</v>
      </c>
      <c r="F31">
        <v>-11.011193562438109</v>
      </c>
      <c r="G31">
        <v>3.2657748228952386</v>
      </c>
      <c r="H31">
        <v>5.1874212234075356</v>
      </c>
      <c r="I31">
        <v>5.627849098396541E-2</v>
      </c>
      <c r="J31">
        <v>3.5143664233192902</v>
      </c>
      <c r="K31">
        <v>-9.9183490724343626E-2</v>
      </c>
      <c r="L31">
        <v>-6.193447997191015E-3</v>
      </c>
      <c r="M31">
        <v>0.11087474889011162</v>
      </c>
    </row>
    <row r="32" spans="1:13" x14ac:dyDescent="0.25">
      <c r="A32">
        <v>31</v>
      </c>
      <c r="B32">
        <v>1.9049999713897705</v>
      </c>
      <c r="C32">
        <v>-10.984999656677246</v>
      </c>
      <c r="D32">
        <v>3.1556000709533691</v>
      </c>
      <c r="E32">
        <v>1.8043566793984074</v>
      </c>
      <c r="F32">
        <v>-10.990010553743005</v>
      </c>
      <c r="G32">
        <v>3.2656173642959496</v>
      </c>
      <c r="H32">
        <v>5.2831125198358926</v>
      </c>
      <c r="I32">
        <v>4.5615814495843773E-2</v>
      </c>
      <c r="J32">
        <v>3.4864143385996971</v>
      </c>
      <c r="K32">
        <v>-0.10064329199136313</v>
      </c>
      <c r="L32">
        <v>-5.010897065758968E-3</v>
      </c>
      <c r="M32">
        <v>0.11001729334258048</v>
      </c>
    </row>
    <row r="33" spans="1:13" x14ac:dyDescent="0.25">
      <c r="A33">
        <v>32</v>
      </c>
      <c r="B33">
        <v>1.8980000019073486</v>
      </c>
      <c r="C33">
        <v>-10.965000152587891</v>
      </c>
      <c r="D33">
        <v>3.1563000679016113</v>
      </c>
      <c r="E33">
        <v>1.801479773767332</v>
      </c>
      <c r="F33">
        <v>-10.97389178640679</v>
      </c>
      <c r="G33">
        <v>3.2646198041993579</v>
      </c>
      <c r="H33">
        <v>5.0853650180727588</v>
      </c>
      <c r="I33">
        <v>8.1091050571497195E-2</v>
      </c>
      <c r="J33">
        <v>3.4318579972581733</v>
      </c>
      <c r="K33">
        <v>-9.6520228140016595E-2</v>
      </c>
      <c r="L33">
        <v>-8.8916338188997912E-3</v>
      </c>
      <c r="M33">
        <v>0.1083197362977466</v>
      </c>
    </row>
    <row r="34" spans="1:13" x14ac:dyDescent="0.25">
      <c r="A34">
        <v>33</v>
      </c>
      <c r="B34">
        <v>1.8910000324249268</v>
      </c>
      <c r="C34">
        <v>-10.944999694824219</v>
      </c>
      <c r="D34">
        <v>3.1570000648498535</v>
      </c>
      <c r="E34">
        <v>1.7991585622729271</v>
      </c>
      <c r="F34">
        <v>-10.959929936604464</v>
      </c>
      <c r="G34">
        <v>3.2626196915584922</v>
      </c>
      <c r="H34">
        <v>4.856767243638096</v>
      </c>
      <c r="I34">
        <v>0.13641153217487645</v>
      </c>
      <c r="J34">
        <v>3.3455693550535903</v>
      </c>
      <c r="K34">
        <v>-9.1841470151999616E-2</v>
      </c>
      <c r="L34">
        <v>-1.4930241780245268E-2</v>
      </c>
      <c r="M34">
        <v>0.10561962670863867</v>
      </c>
    </row>
    <row r="35" spans="1:13" x14ac:dyDescent="0.25">
      <c r="A35">
        <v>34</v>
      </c>
      <c r="B35">
        <v>1.8839999437332153</v>
      </c>
      <c r="C35">
        <v>-10.925000190734863</v>
      </c>
      <c r="D35">
        <v>3.1577000617980957</v>
      </c>
      <c r="E35">
        <v>1.7868968769693843</v>
      </c>
      <c r="F35">
        <v>-10.932872854077205</v>
      </c>
      <c r="G35">
        <v>3.2679586006355117</v>
      </c>
      <c r="H35">
        <v>5.1540907464900325</v>
      </c>
      <c r="I35">
        <v>7.2060990433834252E-2</v>
      </c>
      <c r="J35">
        <v>3.4917356518855449</v>
      </c>
      <c r="K35">
        <v>-9.710306676383107E-2</v>
      </c>
      <c r="L35">
        <v>-7.8726633423418235E-3</v>
      </c>
      <c r="M35">
        <v>0.11025853883741599</v>
      </c>
    </row>
    <row r="36" spans="1:13" x14ac:dyDescent="0.25">
      <c r="A36">
        <v>35</v>
      </c>
      <c r="B36">
        <v>1.8769999742507935</v>
      </c>
      <c r="C36">
        <v>-10.904999732971191</v>
      </c>
      <c r="D36">
        <v>3.1582999229431152</v>
      </c>
      <c r="E36">
        <v>1.7800818795477831</v>
      </c>
      <c r="F36">
        <v>-10.914573873734353</v>
      </c>
      <c r="G36">
        <v>3.2667433456328725</v>
      </c>
      <c r="H36">
        <v>5.1634574338071229</v>
      </c>
      <c r="I36">
        <v>8.7795882600660832E-2</v>
      </c>
      <c r="J36">
        <v>3.4336011568116818</v>
      </c>
      <c r="K36">
        <v>-9.6918094703010382E-2</v>
      </c>
      <c r="L36">
        <v>-9.5741407631617648E-3</v>
      </c>
      <c r="M36">
        <v>0.10844342268975726</v>
      </c>
    </row>
    <row r="37" spans="1:13" x14ac:dyDescent="0.25">
      <c r="A37">
        <v>36</v>
      </c>
      <c r="B37">
        <v>1.8700000047683716</v>
      </c>
      <c r="C37">
        <v>-10.885000228881836</v>
      </c>
      <c r="D37">
        <v>3.1589999198913574</v>
      </c>
      <c r="E37">
        <v>1.7769381511701494</v>
      </c>
      <c r="F37">
        <v>-10.898716683203714</v>
      </c>
      <c r="G37">
        <v>3.2641468247513066</v>
      </c>
      <c r="H37">
        <v>4.9765696984449637</v>
      </c>
      <c r="I37">
        <v>0.12601243944381091</v>
      </c>
      <c r="J37">
        <v>3.3284871011824939</v>
      </c>
      <c r="K37">
        <v>-9.3061853598222166E-2</v>
      </c>
      <c r="L37">
        <v>-1.3716454321878402E-2</v>
      </c>
      <c r="M37">
        <v>0.10514690485994915</v>
      </c>
    </row>
    <row r="38" spans="1:13" x14ac:dyDescent="0.25">
      <c r="A38">
        <v>37</v>
      </c>
      <c r="B38">
        <v>1.8630000352859497</v>
      </c>
      <c r="C38">
        <v>-10.864999771118164</v>
      </c>
      <c r="D38">
        <v>3.1596000194549561</v>
      </c>
      <c r="E38">
        <v>1.7652958944537736</v>
      </c>
      <c r="F38">
        <v>-10.873189806312135</v>
      </c>
      <c r="G38">
        <v>3.2683403960792035</v>
      </c>
      <c r="H38">
        <v>5.2444519045422169</v>
      </c>
      <c r="I38">
        <v>7.5379984965506727E-2</v>
      </c>
      <c r="J38">
        <v>3.4415867817030068</v>
      </c>
      <c r="K38">
        <v>-9.7704140832176156E-2</v>
      </c>
      <c r="L38">
        <v>-8.1900351939712124E-3</v>
      </c>
      <c r="M38">
        <v>0.1087403766242474</v>
      </c>
    </row>
    <row r="39" spans="1:13" x14ac:dyDescent="0.25">
      <c r="A39">
        <v>38</v>
      </c>
      <c r="B39">
        <v>1.8559999465942383</v>
      </c>
      <c r="C39">
        <v>-10.845000267028809</v>
      </c>
      <c r="D39">
        <v>3.1603000164031982</v>
      </c>
      <c r="E39">
        <v>1.754451371549995</v>
      </c>
      <c r="F39">
        <v>-10.848361417904748</v>
      </c>
      <c r="G39">
        <v>3.2727817218704018</v>
      </c>
      <c r="H39">
        <v>5.4713673473205127</v>
      </c>
      <c r="I39">
        <v>3.0992630642508002E-2</v>
      </c>
      <c r="J39">
        <v>3.559209723234483</v>
      </c>
      <c r="K39">
        <v>-0.10154857504424331</v>
      </c>
      <c r="L39">
        <v>-3.361150875939245E-3</v>
      </c>
      <c r="M39">
        <v>0.1124817054672036</v>
      </c>
    </row>
    <row r="40" spans="1:13" x14ac:dyDescent="0.25">
      <c r="A40">
        <v>39</v>
      </c>
      <c r="B40">
        <v>1.8489999771118164</v>
      </c>
      <c r="C40">
        <v>-10.824999809265137</v>
      </c>
      <c r="D40">
        <v>3.1609001159667969</v>
      </c>
      <c r="E40">
        <v>1.7551732102596311</v>
      </c>
      <c r="F40">
        <v>-10.83654370020883</v>
      </c>
      <c r="G40">
        <v>3.2688361678107993</v>
      </c>
      <c r="H40">
        <v>5.0744601413540851</v>
      </c>
      <c r="I40">
        <v>0.10664102676300402</v>
      </c>
      <c r="J40">
        <v>3.4147251695420624</v>
      </c>
      <c r="K40">
        <v>-9.3826766852185273E-2</v>
      </c>
      <c r="L40">
        <v>-1.1543890943693569E-2</v>
      </c>
      <c r="M40">
        <v>0.10793605184400246</v>
      </c>
    </row>
    <row r="41" spans="1:13" x14ac:dyDescent="0.25">
      <c r="A41">
        <v>40</v>
      </c>
      <c r="B41">
        <v>1.8420000076293945</v>
      </c>
      <c r="C41">
        <v>-10.805000305175781</v>
      </c>
      <c r="D41">
        <v>3.1614999771118164</v>
      </c>
      <c r="E41">
        <v>1.7438614806713191</v>
      </c>
      <c r="F41">
        <v>-10.813124821343438</v>
      </c>
      <c r="G41">
        <v>3.2716610997640485</v>
      </c>
      <c r="H41">
        <v>5.3278244599128506</v>
      </c>
      <c r="I41">
        <v>7.519218822941498E-2</v>
      </c>
      <c r="J41">
        <v>3.4844574869448404</v>
      </c>
      <c r="K41">
        <v>-9.8138526958075456E-2</v>
      </c>
      <c r="L41">
        <v>-8.1245161676566369E-3</v>
      </c>
      <c r="M41">
        <v>0.1101611226522321</v>
      </c>
    </row>
    <row r="42" spans="1:13" x14ac:dyDescent="0.25">
      <c r="A42">
        <v>41</v>
      </c>
      <c r="B42">
        <v>1.8350000381469727</v>
      </c>
      <c r="C42">
        <v>-10.784999847412109</v>
      </c>
      <c r="D42">
        <v>3.1621999740600586</v>
      </c>
      <c r="E42">
        <v>1.7394371969567799</v>
      </c>
      <c r="F42">
        <v>-10.794605784926862</v>
      </c>
      <c r="G42">
        <v>3.2688944657000278</v>
      </c>
      <c r="H42">
        <v>5.2077841527836926</v>
      </c>
      <c r="I42">
        <v>8.9067572096976466E-2</v>
      </c>
      <c r="J42">
        <v>3.374058962595603</v>
      </c>
      <c r="K42">
        <v>-9.556284119019276E-2</v>
      </c>
      <c r="L42">
        <v>-9.6059375147525827E-3</v>
      </c>
      <c r="M42">
        <v>0.10669449163996925</v>
      </c>
    </row>
    <row r="43" spans="1:13" x14ac:dyDescent="0.25">
      <c r="A43">
        <v>42</v>
      </c>
      <c r="B43">
        <v>1.8279999494552612</v>
      </c>
      <c r="C43">
        <v>-10.765000343322754</v>
      </c>
      <c r="D43">
        <v>3.1628000736236572</v>
      </c>
      <c r="E43">
        <v>1.7294932676685602</v>
      </c>
      <c r="F43">
        <v>-10.771613873088103</v>
      </c>
      <c r="G43">
        <v>3.2721956577216824</v>
      </c>
      <c r="H43">
        <v>5.3887682992582029</v>
      </c>
      <c r="I43">
        <v>6.1435481230167975E-2</v>
      </c>
      <c r="J43">
        <v>3.4588207142884433</v>
      </c>
      <c r="K43">
        <v>-9.8506681786701078E-2</v>
      </c>
      <c r="L43">
        <v>-6.6135297653495684E-3</v>
      </c>
      <c r="M43">
        <v>0.10939558409802519</v>
      </c>
    </row>
    <row r="44" spans="1:13" x14ac:dyDescent="0.25">
      <c r="A44">
        <v>43</v>
      </c>
      <c r="B44">
        <v>1.8209999799728394</v>
      </c>
      <c r="C44">
        <v>-10.744999885559082</v>
      </c>
      <c r="D44">
        <v>3.1633000373840332</v>
      </c>
      <c r="E44">
        <v>1.7257455810652667</v>
      </c>
      <c r="F44">
        <v>-10.753840572298857</v>
      </c>
      <c r="G44">
        <v>3.2717135768578784</v>
      </c>
      <c r="H44">
        <v>5.2308841271373012</v>
      </c>
      <c r="I44">
        <v>8.2277215764860412E-2</v>
      </c>
      <c r="J44">
        <v>3.4272291022858652</v>
      </c>
      <c r="K44">
        <v>-9.5254398907572702E-2</v>
      </c>
      <c r="L44">
        <v>-8.8406867397754496E-3</v>
      </c>
      <c r="M44">
        <v>0.10841353947384524</v>
      </c>
    </row>
    <row r="45" spans="1:13" x14ac:dyDescent="0.25">
      <c r="A45">
        <v>44</v>
      </c>
      <c r="B45">
        <v>1.8140000104904175</v>
      </c>
      <c r="C45">
        <v>-10.725000381469727</v>
      </c>
      <c r="D45">
        <v>3.1638998985290527</v>
      </c>
      <c r="E45">
        <v>1.7164104650178251</v>
      </c>
      <c r="F45">
        <v>-10.732090983300004</v>
      </c>
      <c r="G45">
        <v>3.2741133887925242</v>
      </c>
      <c r="H45">
        <v>5.379798506517588</v>
      </c>
      <c r="I45">
        <v>6.6112835226829134E-2</v>
      </c>
      <c r="J45">
        <v>3.4834695723057325</v>
      </c>
      <c r="K45">
        <v>-9.7589545472592354E-2</v>
      </c>
      <c r="L45">
        <v>-7.0906018302778762E-3</v>
      </c>
      <c r="M45">
        <v>0.11021349026347149</v>
      </c>
    </row>
    <row r="46" spans="1:13" x14ac:dyDescent="0.25">
      <c r="A46">
        <v>45</v>
      </c>
      <c r="B46">
        <v>1.8070000410079956</v>
      </c>
      <c r="C46">
        <v>-10.704999923706055</v>
      </c>
      <c r="D46">
        <v>3.1644999980926514</v>
      </c>
      <c r="E46">
        <v>1.7123937888460188</v>
      </c>
      <c r="F46">
        <v>-10.715949802651918</v>
      </c>
      <c r="G46">
        <v>3.271229161252454</v>
      </c>
      <c r="H46">
        <v>5.2355423361918012</v>
      </c>
      <c r="I46">
        <v>0.10228752007382466</v>
      </c>
      <c r="J46">
        <v>3.3727022665233628</v>
      </c>
      <c r="K46">
        <v>-9.4606252161976823E-2</v>
      </c>
      <c r="L46">
        <v>-1.0949878945863745E-2</v>
      </c>
      <c r="M46">
        <v>0.10672916315980263</v>
      </c>
    </row>
    <row r="47" spans="1:13" x14ac:dyDescent="0.25">
      <c r="A47">
        <v>46</v>
      </c>
      <c r="B47">
        <v>1.7999999523162842</v>
      </c>
      <c r="C47">
        <v>-10.685000419616699</v>
      </c>
      <c r="D47">
        <v>3.16510009765625</v>
      </c>
      <c r="E47">
        <v>1.7033522649660298</v>
      </c>
      <c r="F47">
        <v>-10.693416588713305</v>
      </c>
      <c r="G47">
        <v>3.2720274749455482</v>
      </c>
      <c r="H47">
        <v>5.3693161061413255</v>
      </c>
      <c r="I47">
        <v>7.8766202771075766E-2</v>
      </c>
      <c r="J47">
        <v>3.3783252974677715</v>
      </c>
      <c r="K47">
        <v>-9.6647687350254419E-2</v>
      </c>
      <c r="L47">
        <v>-8.4161690966055858E-3</v>
      </c>
      <c r="M47">
        <v>0.10692737728929824</v>
      </c>
    </row>
    <row r="48" spans="1:13" x14ac:dyDescent="0.25">
      <c r="A48">
        <v>47</v>
      </c>
      <c r="B48">
        <v>1.7929999828338623</v>
      </c>
      <c r="C48">
        <v>-10.664999961853027</v>
      </c>
      <c r="D48">
        <v>3.165600061416626</v>
      </c>
      <c r="E48">
        <v>1.6992824535690707</v>
      </c>
      <c r="F48">
        <v>-10.67500978448053</v>
      </c>
      <c r="G48">
        <v>3.2723154123353697</v>
      </c>
      <c r="H48">
        <v>5.22685611612052</v>
      </c>
      <c r="I48">
        <v>9.3856752586083295E-2</v>
      </c>
      <c r="J48">
        <v>3.3710939110541949</v>
      </c>
      <c r="K48">
        <v>-9.3717529264791599E-2</v>
      </c>
      <c r="L48">
        <v>-1.0009822627502274E-2</v>
      </c>
      <c r="M48">
        <v>0.10671535091874373</v>
      </c>
    </row>
    <row r="49" spans="1:13" x14ac:dyDescent="0.25">
      <c r="A49">
        <v>48</v>
      </c>
      <c r="B49">
        <v>1.7860000133514404</v>
      </c>
      <c r="C49">
        <v>-10.645000457763672</v>
      </c>
      <c r="D49">
        <v>3.1661999225616455</v>
      </c>
      <c r="E49">
        <v>1.6860716751853291</v>
      </c>
      <c r="F49">
        <v>-10.648890994158894</v>
      </c>
      <c r="G49">
        <v>3.276526421949379</v>
      </c>
      <c r="H49">
        <v>5.5950916807998894</v>
      </c>
      <c r="I49">
        <v>3.6548015292796686E-2</v>
      </c>
      <c r="J49">
        <v>3.4845083092059701</v>
      </c>
      <c r="K49">
        <v>-9.9928338166111352E-2</v>
      </c>
      <c r="L49">
        <v>-3.8905363952217442E-3</v>
      </c>
      <c r="M49">
        <v>0.11032649938773353</v>
      </c>
    </row>
    <row r="50" spans="1:13" x14ac:dyDescent="0.25">
      <c r="A50">
        <v>49</v>
      </c>
      <c r="B50">
        <v>1.7790000438690186</v>
      </c>
      <c r="C50">
        <v>-10.625</v>
      </c>
      <c r="D50">
        <v>3.1666998863220215</v>
      </c>
      <c r="E50">
        <v>1.685603499390707</v>
      </c>
      <c r="F50">
        <v>-10.637043192748971</v>
      </c>
      <c r="G50">
        <v>3.2735441320915366</v>
      </c>
      <c r="H50">
        <v>5.2499461593710919</v>
      </c>
      <c r="I50">
        <v>0.11334769646090175</v>
      </c>
      <c r="J50">
        <v>3.3739934191746181</v>
      </c>
      <c r="K50">
        <v>-9.3396544478311583E-2</v>
      </c>
      <c r="L50">
        <v>-1.204319274897081E-2</v>
      </c>
      <c r="M50">
        <v>0.10684424576951512</v>
      </c>
    </row>
    <row r="51" spans="1:13" x14ac:dyDescent="0.25">
      <c r="A51">
        <v>50</v>
      </c>
      <c r="B51">
        <v>1.7719999551773071</v>
      </c>
      <c r="C51">
        <v>-10.604999542236328</v>
      </c>
      <c r="D51">
        <v>3.1672000885009766</v>
      </c>
      <c r="E51">
        <v>1.6753929711963154</v>
      </c>
      <c r="F51">
        <v>-10.614054514867862</v>
      </c>
      <c r="G51">
        <v>3.2748370872181098</v>
      </c>
      <c r="H51">
        <v>5.4518615363805258</v>
      </c>
      <c r="I51">
        <v>8.538399832522732E-2</v>
      </c>
      <c r="J51">
        <v>3.3984906450314432</v>
      </c>
      <c r="K51">
        <v>-9.6606983980991767E-2</v>
      </c>
      <c r="L51">
        <v>-9.0549726315334311E-3</v>
      </c>
      <c r="M51">
        <v>0.10763699871713328</v>
      </c>
    </row>
    <row r="52" spans="1:13" x14ac:dyDescent="0.25">
      <c r="A52">
        <v>51</v>
      </c>
      <c r="B52">
        <v>1.7649999856948853</v>
      </c>
      <c r="C52">
        <v>-10.585000038146973</v>
      </c>
      <c r="D52">
        <v>3.1677000522613525</v>
      </c>
      <c r="E52">
        <v>1.6688072567739993</v>
      </c>
      <c r="F52">
        <v>-10.592577578689037</v>
      </c>
      <c r="G52">
        <v>3.2747470822447728</v>
      </c>
      <c r="H52">
        <v>5.450013014193571</v>
      </c>
      <c r="I52">
        <v>7.1587534385975107E-2</v>
      </c>
      <c r="J52">
        <v>3.3793297413687178</v>
      </c>
      <c r="K52">
        <v>-9.6192728920885928E-2</v>
      </c>
      <c r="L52">
        <v>-7.577540542063943E-3</v>
      </c>
      <c r="M52">
        <v>0.10704702998342031</v>
      </c>
    </row>
    <row r="53" spans="1:13" x14ac:dyDescent="0.25">
      <c r="A53">
        <v>52</v>
      </c>
      <c r="B53">
        <v>1.7580000162124634</v>
      </c>
      <c r="C53">
        <v>-10.564999580383301</v>
      </c>
      <c r="D53">
        <v>3.1682000160217285</v>
      </c>
      <c r="E53">
        <v>1.661489035118118</v>
      </c>
      <c r="F53">
        <v>-10.573458183590478</v>
      </c>
      <c r="G53">
        <v>3.2760453057452747</v>
      </c>
      <c r="H53">
        <v>5.4898168489369104</v>
      </c>
      <c r="I53">
        <v>8.0062503957721284E-2</v>
      </c>
      <c r="J53">
        <v>3.4039924619079542</v>
      </c>
      <c r="K53">
        <v>-9.6510981094345416E-2</v>
      </c>
      <c r="L53">
        <v>-8.4586032071776174E-3</v>
      </c>
      <c r="M53">
        <v>0.10784528972354623</v>
      </c>
    </row>
    <row r="54" spans="1:13" x14ac:dyDescent="0.25">
      <c r="A54">
        <v>53</v>
      </c>
      <c r="B54">
        <v>1.7510000467300415</v>
      </c>
      <c r="C54">
        <v>-10.545000076293945</v>
      </c>
      <c r="D54">
        <v>3.1686999797821045</v>
      </c>
      <c r="E54">
        <v>1.6554727946203052</v>
      </c>
      <c r="F54">
        <v>-10.551691694290826</v>
      </c>
      <c r="G54">
        <v>3.2778084102995639</v>
      </c>
      <c r="H54">
        <v>5.4555824991627855</v>
      </c>
      <c r="I54">
        <v>6.3457733034290476E-2</v>
      </c>
      <c r="J54">
        <v>3.4433184338569749</v>
      </c>
      <c r="K54">
        <v>-9.5527252109736338E-2</v>
      </c>
      <c r="L54">
        <v>-6.6916179968803391E-3</v>
      </c>
      <c r="M54">
        <v>0.10910843051745944</v>
      </c>
    </row>
    <row r="55" spans="1:13" x14ac:dyDescent="0.25">
      <c r="A55">
        <v>54</v>
      </c>
      <c r="B55">
        <v>1.7439999580383301</v>
      </c>
      <c r="C55">
        <v>-10.524999618530273</v>
      </c>
      <c r="D55">
        <v>3.1691999435424805</v>
      </c>
      <c r="E55">
        <v>1.6508141180679334</v>
      </c>
      <c r="F55">
        <v>-10.535625546333334</v>
      </c>
      <c r="G55">
        <v>3.2733727821213572</v>
      </c>
      <c r="H55">
        <v>5.343224897505908</v>
      </c>
      <c r="I55">
        <v>0.10095893765499332</v>
      </c>
      <c r="J55">
        <v>3.2870390140936956</v>
      </c>
      <c r="K55">
        <v>-9.3185839970396644E-2</v>
      </c>
      <c r="L55">
        <v>-1.0625927803060264E-2</v>
      </c>
      <c r="M55">
        <v>0.10417283857887671</v>
      </c>
    </row>
    <row r="56" spans="1:13" x14ac:dyDescent="0.25">
      <c r="A56">
        <v>55</v>
      </c>
      <c r="B56">
        <v>1.7369999885559082</v>
      </c>
      <c r="C56">
        <v>-10.505000114440918</v>
      </c>
      <c r="D56">
        <v>3.1696999073028564</v>
      </c>
      <c r="E56">
        <v>1.6404312545723592</v>
      </c>
      <c r="F56">
        <v>-10.509728721120252</v>
      </c>
      <c r="G56">
        <v>3.2784002751420815</v>
      </c>
      <c r="H56">
        <v>5.559512643626066</v>
      </c>
      <c r="I56">
        <v>4.5012914115385043E-2</v>
      </c>
      <c r="J56">
        <v>3.4293583310137334</v>
      </c>
      <c r="K56">
        <v>-9.6568733983549038E-2</v>
      </c>
      <c r="L56">
        <v>-4.7286066793343906E-3</v>
      </c>
      <c r="M56">
        <v>0.1087003678392251</v>
      </c>
    </row>
    <row r="57" spans="1:13" x14ac:dyDescent="0.25">
      <c r="A57">
        <v>56</v>
      </c>
      <c r="B57">
        <v>1.7300000190734863</v>
      </c>
      <c r="C57">
        <v>-10.484999656677246</v>
      </c>
      <c r="D57">
        <v>3.1702001094818115</v>
      </c>
      <c r="E57">
        <v>1.632879959219677</v>
      </c>
      <c r="F57">
        <v>-10.490764943256753</v>
      </c>
      <c r="G57">
        <v>3.2779396186004575</v>
      </c>
      <c r="H57">
        <v>5.6138762302339549</v>
      </c>
      <c r="I57">
        <v>5.4986044523477696E-2</v>
      </c>
      <c r="J57">
        <v>3.3985081508389898</v>
      </c>
      <c r="K57">
        <v>-9.7120059853809337E-2</v>
      </c>
      <c r="L57">
        <v>-5.765286579507034E-3</v>
      </c>
      <c r="M57">
        <v>0.10773950911864594</v>
      </c>
    </row>
    <row r="58" spans="1:13" x14ac:dyDescent="0.25">
      <c r="A58">
        <v>57</v>
      </c>
      <c r="B58">
        <v>1.7230000495910645</v>
      </c>
      <c r="C58">
        <v>-10.465000152587891</v>
      </c>
      <c r="D58">
        <v>3.1705999374389648</v>
      </c>
      <c r="E58">
        <v>1.6280306202318695</v>
      </c>
      <c r="F58">
        <v>-10.472842690763256</v>
      </c>
      <c r="G58">
        <v>3.2773403348588168</v>
      </c>
      <c r="H58">
        <v>5.5118645749159976</v>
      </c>
      <c r="I58">
        <v>7.4940640812378292E-2</v>
      </c>
      <c r="J58">
        <v>3.3665678270993395</v>
      </c>
      <c r="K58">
        <v>-9.4969429359194946E-2</v>
      </c>
      <c r="L58">
        <v>-7.8425381753657319E-3</v>
      </c>
      <c r="M58">
        <v>0.10674039741985197</v>
      </c>
    </row>
    <row r="59" spans="1:13" x14ac:dyDescent="0.25">
      <c r="A59">
        <v>58</v>
      </c>
      <c r="B59">
        <v>1.715999960899353</v>
      </c>
      <c r="C59">
        <v>-10.444999694824219</v>
      </c>
      <c r="D59">
        <v>3.1710999011993408</v>
      </c>
      <c r="E59">
        <v>1.6265932755104722</v>
      </c>
      <c r="F59">
        <v>-10.459116861718332</v>
      </c>
      <c r="G59">
        <v>3.2745730223254146</v>
      </c>
      <c r="H59">
        <v>5.2101799199356016</v>
      </c>
      <c r="I59">
        <v>0.13515717861733201</v>
      </c>
      <c r="J59">
        <v>3.2630041420940166</v>
      </c>
      <c r="K59">
        <v>-8.9406685388880858E-2</v>
      </c>
      <c r="L59">
        <v>-1.4117166894113353E-2</v>
      </c>
      <c r="M59">
        <v>0.10347312112607376</v>
      </c>
    </row>
    <row r="60" spans="1:13" x14ac:dyDescent="0.25">
      <c r="A60">
        <v>59</v>
      </c>
      <c r="B60">
        <v>1.7089999914169312</v>
      </c>
      <c r="C60">
        <v>-10.425000190734863</v>
      </c>
      <c r="D60">
        <v>3.1714999675750732</v>
      </c>
      <c r="E60">
        <v>1.6163807114234325</v>
      </c>
      <c r="F60">
        <v>-10.434365642504181</v>
      </c>
      <c r="G60">
        <v>3.2763974874733997</v>
      </c>
      <c r="H60">
        <v>5.4195014896815774</v>
      </c>
      <c r="I60">
        <v>8.983646616756201E-2</v>
      </c>
      <c r="J60">
        <v>3.3075049967139361</v>
      </c>
      <c r="K60">
        <v>-9.2619279993498616E-2</v>
      </c>
      <c r="L60">
        <v>-9.3654517693178008E-3</v>
      </c>
      <c r="M60">
        <v>0.10489751989832641</v>
      </c>
    </row>
    <row r="61" spans="1:13" x14ac:dyDescent="0.25">
      <c r="A61">
        <v>60</v>
      </c>
      <c r="B61">
        <v>1.7020000219345093</v>
      </c>
      <c r="C61">
        <v>-10.404999732971191</v>
      </c>
      <c r="D61">
        <v>3.1719000339508057</v>
      </c>
      <c r="E61">
        <v>1.6072201512970905</v>
      </c>
      <c r="F61">
        <v>-10.41225440598855</v>
      </c>
      <c r="G61">
        <v>3.2786858661355773</v>
      </c>
      <c r="H61">
        <v>5.5687349833104633</v>
      </c>
      <c r="I61">
        <v>6.972295246073229E-2</v>
      </c>
      <c r="J61">
        <v>3.3666203550482972</v>
      </c>
      <c r="K61">
        <v>-9.4779870637418773E-2</v>
      </c>
      <c r="L61">
        <v>-7.2546730173588259E-3</v>
      </c>
      <c r="M61">
        <v>0.10678583218477167</v>
      </c>
    </row>
    <row r="62" spans="1:13" x14ac:dyDescent="0.25">
      <c r="A62">
        <v>61</v>
      </c>
      <c r="B62">
        <v>1.6950000524520874</v>
      </c>
      <c r="C62">
        <v>-10.385000228881836</v>
      </c>
      <c r="D62">
        <v>3.1723001003265381</v>
      </c>
      <c r="E62">
        <v>1.6017067312039255</v>
      </c>
      <c r="F62">
        <v>-10.393310665702515</v>
      </c>
      <c r="G62">
        <v>3.2783831474024061</v>
      </c>
      <c r="H62">
        <v>5.5040305817807074</v>
      </c>
      <c r="I62">
        <v>8.0023463047855847E-2</v>
      </c>
      <c r="J62">
        <v>3.3440419796648007</v>
      </c>
      <c r="K62">
        <v>-9.329332124816192E-2</v>
      </c>
      <c r="L62">
        <v>-8.3104368206790014E-3</v>
      </c>
      <c r="M62">
        <v>0.10608304707586802</v>
      </c>
    </row>
    <row r="63" spans="1:13" x14ac:dyDescent="0.25">
      <c r="A63">
        <v>62</v>
      </c>
      <c r="B63">
        <v>1.687999963760376</v>
      </c>
      <c r="C63">
        <v>-10.364999771118164</v>
      </c>
      <c r="D63">
        <v>3.1726999282836914</v>
      </c>
      <c r="E63">
        <v>1.5934140138746347</v>
      </c>
      <c r="F63">
        <v>-10.372114758049754</v>
      </c>
      <c r="G63">
        <v>3.2814489832290774</v>
      </c>
      <c r="H63">
        <v>5.6034331704031057</v>
      </c>
      <c r="I63">
        <v>6.864435203767244E-2</v>
      </c>
      <c r="J63">
        <v>3.4276501844980674</v>
      </c>
      <c r="K63">
        <v>-9.4585949885741316E-2</v>
      </c>
      <c r="L63">
        <v>-7.1149869315902947E-3</v>
      </c>
      <c r="M63">
        <v>0.108749054945386</v>
      </c>
    </row>
    <row r="64" spans="1:13" x14ac:dyDescent="0.25">
      <c r="A64">
        <v>63</v>
      </c>
      <c r="B64">
        <v>1.6809999942779541</v>
      </c>
      <c r="C64">
        <v>-10.345000267028809</v>
      </c>
      <c r="D64">
        <v>3.1730999946594238</v>
      </c>
      <c r="E64">
        <v>1.5850153494493262</v>
      </c>
      <c r="F64">
        <v>-10.34996550298948</v>
      </c>
      <c r="G64">
        <v>3.2804373584555719</v>
      </c>
      <c r="H64">
        <v>5.709972942019939</v>
      </c>
      <c r="I64">
        <v>4.7996479772908156E-2</v>
      </c>
      <c r="J64">
        <v>3.3827286873028051</v>
      </c>
      <c r="K64">
        <v>-9.5984644828627896E-2</v>
      </c>
      <c r="L64">
        <v>-4.9652359606717766E-3</v>
      </c>
      <c r="M64">
        <v>0.10733736379614811</v>
      </c>
    </row>
    <row r="65" spans="1:13" x14ac:dyDescent="0.25">
      <c r="A65">
        <v>64</v>
      </c>
      <c r="B65">
        <v>1.6740000247955322</v>
      </c>
      <c r="C65">
        <v>-10.324999809265137</v>
      </c>
      <c r="D65">
        <v>3.1735000610351563</v>
      </c>
      <c r="E65">
        <v>1.5822210301213719</v>
      </c>
      <c r="F65">
        <v>-10.334669701962758</v>
      </c>
      <c r="G65">
        <v>3.2790922288283415</v>
      </c>
      <c r="H65">
        <v>5.4826160880953676</v>
      </c>
      <c r="I65">
        <v>9.3655136816022319E-2</v>
      </c>
      <c r="J65">
        <v>3.3273094615521264</v>
      </c>
      <c r="K65">
        <v>-9.1778994674160286E-2</v>
      </c>
      <c r="L65">
        <v>-9.6698926976213073E-3</v>
      </c>
      <c r="M65">
        <v>0.10559216779318525</v>
      </c>
    </row>
    <row r="66" spans="1:13" x14ac:dyDescent="0.25">
      <c r="A66">
        <v>65</v>
      </c>
      <c r="B66">
        <v>1.6670000553131104</v>
      </c>
      <c r="C66">
        <v>-10.305000305175781</v>
      </c>
      <c r="D66">
        <v>3.1738998889923096</v>
      </c>
      <c r="E66">
        <v>1.5675910999065299</v>
      </c>
      <c r="F66">
        <v>-10.30650860518773</v>
      </c>
      <c r="G66">
        <v>3.284681265379922</v>
      </c>
      <c r="H66">
        <v>5.9633444575926307</v>
      </c>
      <c r="I66">
        <v>1.4636583864935422E-2</v>
      </c>
      <c r="J66">
        <v>3.4903865988912686</v>
      </c>
      <c r="K66">
        <v>-9.9408955406580457E-2</v>
      </c>
      <c r="L66">
        <v>-1.5083000119489043E-3</v>
      </c>
      <c r="M66">
        <v>0.11078137638761243</v>
      </c>
    </row>
    <row r="67" spans="1:13" x14ac:dyDescent="0.25">
      <c r="A67">
        <v>66</v>
      </c>
      <c r="B67">
        <v>1.6599999666213989</v>
      </c>
      <c r="C67">
        <v>-10.284999847412109</v>
      </c>
      <c r="D67">
        <v>3.174299955368042</v>
      </c>
      <c r="E67">
        <v>1.5642519035931133</v>
      </c>
      <c r="F67">
        <v>-10.291523198773506</v>
      </c>
      <c r="G67">
        <v>3.2818109702650795</v>
      </c>
      <c r="H67">
        <v>5.7679557200932878</v>
      </c>
      <c r="I67">
        <v>6.3425877084848675E-2</v>
      </c>
      <c r="J67">
        <v>3.3869204677782956</v>
      </c>
      <c r="K67">
        <v>-9.5748063028285646E-2</v>
      </c>
      <c r="L67">
        <v>-6.5233513613964789E-3</v>
      </c>
      <c r="M67">
        <v>0.10751101489703752</v>
      </c>
    </row>
    <row r="68" spans="1:13" x14ac:dyDescent="0.25">
      <c r="A68">
        <v>67</v>
      </c>
      <c r="B68">
        <v>1.6529999971389771</v>
      </c>
      <c r="C68">
        <v>-10.265000343322754</v>
      </c>
      <c r="D68">
        <v>3.1745998859405518</v>
      </c>
      <c r="E68">
        <v>1.5642890540914929</v>
      </c>
      <c r="F68">
        <v>-10.278294820435082</v>
      </c>
      <c r="G68">
        <v>3.2790568415324501</v>
      </c>
      <c r="H68">
        <v>5.3666632305520654</v>
      </c>
      <c r="I68">
        <v>0.12951268063986313</v>
      </c>
      <c r="J68">
        <v>3.2903975097621001</v>
      </c>
      <c r="K68">
        <v>-8.871094304748417E-2</v>
      </c>
      <c r="L68">
        <v>-1.3294477112328451E-2</v>
      </c>
      <c r="M68">
        <v>0.10445695559189838</v>
      </c>
    </row>
    <row r="69" spans="1:13" x14ac:dyDescent="0.25">
      <c r="A69">
        <v>68</v>
      </c>
      <c r="B69">
        <v>1.6460000276565552</v>
      </c>
      <c r="C69">
        <v>-10.244999885559082</v>
      </c>
      <c r="D69">
        <v>3.1749999523162842</v>
      </c>
      <c r="E69">
        <v>1.5566299074104764</v>
      </c>
      <c r="F69">
        <v>-10.257206293445556</v>
      </c>
      <c r="G69">
        <v>3.2790073943552116</v>
      </c>
      <c r="H69">
        <v>5.4295333380593513</v>
      </c>
      <c r="I69">
        <v>0.11914502706514916</v>
      </c>
      <c r="J69">
        <v>3.2758249953059058</v>
      </c>
      <c r="K69">
        <v>-8.9370120246078821E-2</v>
      </c>
      <c r="L69">
        <v>-1.2206407886473869E-2</v>
      </c>
      <c r="M69">
        <v>0.10400744203892742</v>
      </c>
    </row>
    <row r="70" spans="1:13" x14ac:dyDescent="0.25">
      <c r="A70">
        <v>69</v>
      </c>
      <c r="B70">
        <v>1.6390000581741333</v>
      </c>
      <c r="C70">
        <v>-10.225000381469727</v>
      </c>
      <c r="D70">
        <v>3.1752998828887939</v>
      </c>
      <c r="E70">
        <v>1.5450398681727386</v>
      </c>
      <c r="F70">
        <v>-10.231197264305084</v>
      </c>
      <c r="G70">
        <v>3.2825746376801477</v>
      </c>
      <c r="H70">
        <v>5.7327752694571288</v>
      </c>
      <c r="I70">
        <v>6.0605208842711721E-2</v>
      </c>
      <c r="J70">
        <v>3.3784133388295388</v>
      </c>
      <c r="K70">
        <v>-9.3960190001394661E-2</v>
      </c>
      <c r="L70">
        <v>-6.1968828353577976E-3</v>
      </c>
      <c r="M70">
        <v>0.10727475479135373</v>
      </c>
    </row>
    <row r="71" spans="1:13" x14ac:dyDescent="0.25">
      <c r="A71">
        <v>70</v>
      </c>
      <c r="B71">
        <v>1.6319999694824219</v>
      </c>
      <c r="C71">
        <v>-10.204999923706055</v>
      </c>
      <c r="D71">
        <v>3.1756000518798828</v>
      </c>
      <c r="E71">
        <v>1.5386846883201419</v>
      </c>
      <c r="F71">
        <v>-10.211368854334308</v>
      </c>
      <c r="G71">
        <v>3.2816676731622096</v>
      </c>
      <c r="H71">
        <v>5.7178482173547014</v>
      </c>
      <c r="I71">
        <v>6.2409903732177356E-2</v>
      </c>
      <c r="J71">
        <v>3.340081230302828</v>
      </c>
      <c r="K71">
        <v>-9.3315281162279939E-2</v>
      </c>
      <c r="L71">
        <v>-6.3689306282537217E-3</v>
      </c>
      <c r="M71">
        <v>0.10606762128232683</v>
      </c>
    </row>
    <row r="72" spans="1:13" x14ac:dyDescent="0.25">
      <c r="A72">
        <v>71</v>
      </c>
      <c r="B72">
        <v>1.625</v>
      </c>
      <c r="C72">
        <v>-10.185000419616699</v>
      </c>
      <c r="D72">
        <v>3.1760001182556152</v>
      </c>
      <c r="E72">
        <v>1.529142588550765</v>
      </c>
      <c r="F72">
        <v>-10.189231072074143</v>
      </c>
      <c r="G72">
        <v>3.2850063929386595</v>
      </c>
      <c r="H72">
        <v>5.8989176276452309</v>
      </c>
      <c r="I72">
        <v>4.1538068563019913E-2</v>
      </c>
      <c r="J72">
        <v>3.4321873622257546</v>
      </c>
      <c r="K72">
        <v>-9.5857411449234986E-2</v>
      </c>
      <c r="L72">
        <v>-4.2306524574442506E-3</v>
      </c>
      <c r="M72">
        <v>0.10900627468304425</v>
      </c>
    </row>
    <row r="73" spans="1:13" x14ac:dyDescent="0.25">
      <c r="A73">
        <v>72</v>
      </c>
      <c r="B73">
        <v>1.6180000305175781</v>
      </c>
      <c r="C73">
        <v>-10.164999961853027</v>
      </c>
      <c r="D73">
        <v>3.176300048828125</v>
      </c>
      <c r="E73">
        <v>1.5260437911367442</v>
      </c>
      <c r="F73">
        <v>-10.176070192565861</v>
      </c>
      <c r="G73">
        <v>3.2809473396730713</v>
      </c>
      <c r="H73">
        <v>5.6833274194326382</v>
      </c>
      <c r="I73">
        <v>0.10890536895600554</v>
      </c>
      <c r="J73">
        <v>3.2946286319378175</v>
      </c>
      <c r="K73">
        <v>-9.1956239380833971E-2</v>
      </c>
      <c r="L73">
        <v>-1.1070230712833862E-2</v>
      </c>
      <c r="M73">
        <v>0.10464729084494628</v>
      </c>
    </row>
    <row r="74" spans="1:13" x14ac:dyDescent="0.25">
      <c r="A74">
        <v>73</v>
      </c>
      <c r="B74">
        <v>1.6109999418258667</v>
      </c>
      <c r="C74">
        <v>-10.145000457763672</v>
      </c>
      <c r="D74">
        <v>3.1765999794006348</v>
      </c>
      <c r="E74">
        <v>1.5177632481294143</v>
      </c>
      <c r="F74">
        <v>-10.15324458921496</v>
      </c>
      <c r="G74">
        <v>3.2832250398498863</v>
      </c>
      <c r="H74">
        <v>5.7875044732019205</v>
      </c>
      <c r="I74">
        <v>8.1262997331650655E-2</v>
      </c>
      <c r="J74">
        <v>3.3565781382826092</v>
      </c>
      <c r="K74">
        <v>-9.3236693696452377E-2</v>
      </c>
      <c r="L74">
        <v>-8.2441314512884389E-3</v>
      </c>
      <c r="M74">
        <v>0.10662506044925157</v>
      </c>
    </row>
    <row r="75" spans="1:13" x14ac:dyDescent="0.25">
      <c r="A75">
        <v>74</v>
      </c>
      <c r="B75">
        <v>1.6039999723434448</v>
      </c>
      <c r="C75">
        <v>-10.125</v>
      </c>
      <c r="D75">
        <v>3.1768999099731445</v>
      </c>
      <c r="E75">
        <v>1.5117571094629578</v>
      </c>
      <c r="F75">
        <v>-10.133080807686339</v>
      </c>
      <c r="G75">
        <v>3.2825648895355188</v>
      </c>
      <c r="H75">
        <v>5.75080202437411</v>
      </c>
      <c r="I75">
        <v>7.981044628482753E-2</v>
      </c>
      <c r="J75">
        <v>3.3260405601908789</v>
      </c>
      <c r="K75">
        <v>-9.2242862880486998E-2</v>
      </c>
      <c r="L75">
        <v>-8.0808076863387868E-3</v>
      </c>
      <c r="M75">
        <v>0.10566497956237431</v>
      </c>
    </row>
    <row r="76" spans="1:13" x14ac:dyDescent="0.25">
      <c r="A76">
        <v>75</v>
      </c>
      <c r="B76">
        <v>1.5970000028610229</v>
      </c>
      <c r="C76">
        <v>-10.104999542236328</v>
      </c>
      <c r="D76">
        <v>3.1770999431610107</v>
      </c>
      <c r="E76">
        <v>1.5066531303484192</v>
      </c>
      <c r="F76">
        <v>-10.115525869847552</v>
      </c>
      <c r="G76">
        <v>3.2825073793293047</v>
      </c>
      <c r="H76">
        <v>5.6572869349247012</v>
      </c>
      <c r="I76">
        <v>0.10416950111899155</v>
      </c>
      <c r="J76">
        <v>3.3177249080625493</v>
      </c>
      <c r="K76">
        <v>-9.034687251260376E-2</v>
      </c>
      <c r="L76">
        <v>-1.0526327611223962E-2</v>
      </c>
      <c r="M76">
        <v>0.10540743616829396</v>
      </c>
    </row>
    <row r="77" spans="1:13" x14ac:dyDescent="0.25">
      <c r="A77">
        <v>76</v>
      </c>
      <c r="B77">
        <v>1.5900000333786011</v>
      </c>
      <c r="C77">
        <v>-10.08489990234375</v>
      </c>
      <c r="D77">
        <v>3.1774001121520996</v>
      </c>
      <c r="E77">
        <v>1.496516837853938</v>
      </c>
      <c r="F77">
        <v>-10.091524373373682</v>
      </c>
      <c r="G77">
        <v>3.284805838686192</v>
      </c>
      <c r="H77">
        <v>5.879446135986556</v>
      </c>
      <c r="I77">
        <v>6.5687028072458811E-2</v>
      </c>
      <c r="J77">
        <v>3.3803022201489425</v>
      </c>
      <c r="K77">
        <v>-9.348319552466311E-2</v>
      </c>
      <c r="L77">
        <v>-6.6244710299319109E-3</v>
      </c>
      <c r="M77">
        <v>0.10740572653409242</v>
      </c>
    </row>
    <row r="78" spans="1:13" x14ac:dyDescent="0.25">
      <c r="A78">
        <v>77</v>
      </c>
      <c r="B78">
        <v>1.5829999446868896</v>
      </c>
      <c r="C78">
        <v>-10.064900398254395</v>
      </c>
      <c r="D78">
        <v>3.1777000427246094</v>
      </c>
      <c r="E78">
        <v>1.4876579454808134</v>
      </c>
      <c r="F78">
        <v>-10.070519701574327</v>
      </c>
      <c r="G78">
        <v>3.2854506062923505</v>
      </c>
      <c r="H78">
        <v>6.0228681325023325</v>
      </c>
      <c r="I78">
        <v>5.5830689799043459E-2</v>
      </c>
      <c r="J78">
        <v>3.3908349472580852</v>
      </c>
      <c r="K78">
        <v>-9.5341999206076222E-2</v>
      </c>
      <c r="L78">
        <v>-5.6193033199321007E-3</v>
      </c>
      <c r="M78">
        <v>0.10775056356774115</v>
      </c>
    </row>
    <row r="79" spans="1:13" x14ac:dyDescent="0.25">
      <c r="A79">
        <v>78</v>
      </c>
      <c r="B79">
        <v>1.5759999752044678</v>
      </c>
      <c r="C79">
        <v>-10.044899940490723</v>
      </c>
      <c r="D79">
        <v>3.1779000759124756</v>
      </c>
      <c r="E79">
        <v>1.4799486734968494</v>
      </c>
      <c r="F79">
        <v>-10.048819789262152</v>
      </c>
      <c r="G79">
        <v>3.2862751755170159</v>
      </c>
      <c r="H79">
        <v>6.0946258387571852</v>
      </c>
      <c r="I79">
        <v>3.9023273448737975E-2</v>
      </c>
      <c r="J79">
        <v>3.4102739864601426</v>
      </c>
      <c r="K79">
        <v>-9.6051301707618331E-2</v>
      </c>
      <c r="L79">
        <v>-3.9198487714298125E-3</v>
      </c>
      <c r="M79">
        <v>0.10837509960454028</v>
      </c>
    </row>
    <row r="80" spans="1:13" x14ac:dyDescent="0.25">
      <c r="A80">
        <v>79</v>
      </c>
      <c r="B80">
        <v>1.5690000057220459</v>
      </c>
      <c r="C80">
        <v>-10.024900436401367</v>
      </c>
      <c r="D80">
        <v>3.1782000064849854</v>
      </c>
      <c r="E80">
        <v>1.4712135237180661</v>
      </c>
      <c r="F80">
        <v>-10.027742141156873</v>
      </c>
      <c r="G80">
        <v>3.2870430262522978</v>
      </c>
      <c r="H80">
        <v>6.2324080081171784</v>
      </c>
      <c r="I80">
        <v>2.8346463623589745E-2</v>
      </c>
      <c r="J80">
        <v>3.4246749589460324</v>
      </c>
      <c r="K80">
        <v>-9.7786482003979769E-2</v>
      </c>
      <c r="L80">
        <v>-2.841704755505603E-3</v>
      </c>
      <c r="M80">
        <v>0.10884301976731248</v>
      </c>
    </row>
    <row r="81" spans="1:13" x14ac:dyDescent="0.25">
      <c r="A81">
        <v>80</v>
      </c>
      <c r="B81">
        <v>1.562000036239624</v>
      </c>
      <c r="C81">
        <v>-10.004899978637695</v>
      </c>
      <c r="D81">
        <v>3.1784000396728516</v>
      </c>
      <c r="E81">
        <v>1.4722446788266534</v>
      </c>
      <c r="F81">
        <v>-10.016214748001024</v>
      </c>
      <c r="G81">
        <v>3.2828728796023565</v>
      </c>
      <c r="H81">
        <v>5.7461815192430219</v>
      </c>
      <c r="I81">
        <v>0.1130922786583395</v>
      </c>
      <c r="J81">
        <v>3.286963208704786</v>
      </c>
      <c r="K81">
        <v>-8.9755357412970582E-2</v>
      </c>
      <c r="L81">
        <v>-1.1314769363329091E-2</v>
      </c>
      <c r="M81">
        <v>0.10447283992950496</v>
      </c>
    </row>
    <row r="82" spans="1:13" x14ac:dyDescent="0.25">
      <c r="A82">
        <v>81</v>
      </c>
      <c r="B82">
        <v>1.5549999475479126</v>
      </c>
      <c r="C82">
        <v>-9.9849004745483398</v>
      </c>
      <c r="D82">
        <v>3.1786000728607178</v>
      </c>
      <c r="E82">
        <v>1.4599917636659085</v>
      </c>
      <c r="F82">
        <v>-9.9906107572845286</v>
      </c>
      <c r="G82">
        <v>3.286448304843407</v>
      </c>
      <c r="H82">
        <v>6.1098512595979786</v>
      </c>
      <c r="I82">
        <v>5.7189180310253301E-2</v>
      </c>
      <c r="J82">
        <v>3.3929475086693297</v>
      </c>
      <c r="K82">
        <v>-9.5008183882004049E-2</v>
      </c>
      <c r="L82">
        <v>-5.7102827361887876E-3</v>
      </c>
      <c r="M82">
        <v>0.10784823198268922</v>
      </c>
    </row>
    <row r="83" spans="1:13" x14ac:dyDescent="0.25">
      <c r="A83">
        <v>82</v>
      </c>
      <c r="B83">
        <v>1.5479999780654907</v>
      </c>
      <c r="C83">
        <v>-9.964900016784668</v>
      </c>
      <c r="D83">
        <v>3.178800106048584</v>
      </c>
      <c r="E83">
        <v>1.4526999166529859</v>
      </c>
      <c r="F83">
        <v>-9.9702439916405705</v>
      </c>
      <c r="G83">
        <v>3.2866885649199458</v>
      </c>
      <c r="H83">
        <v>6.1563348038027534</v>
      </c>
      <c r="I83">
        <v>5.3627982688248407E-2</v>
      </c>
      <c r="J83">
        <v>3.3939994737659935</v>
      </c>
      <c r="K83">
        <v>-9.53000614125048E-2</v>
      </c>
      <c r="L83">
        <v>-5.3439748559025446E-3</v>
      </c>
      <c r="M83">
        <v>0.10788845887136178</v>
      </c>
    </row>
    <row r="84" spans="1:13" x14ac:dyDescent="0.25">
      <c r="A84">
        <v>83</v>
      </c>
      <c r="B84">
        <v>1.5410000085830688</v>
      </c>
      <c r="C84">
        <v>-9.9448995590209961</v>
      </c>
      <c r="D84">
        <v>3.1789999008178711</v>
      </c>
      <c r="E84">
        <v>1.4510513298732202</v>
      </c>
      <c r="F84">
        <v>-9.9557350955065651</v>
      </c>
      <c r="G84">
        <v>3.2830564334755237</v>
      </c>
      <c r="H84">
        <v>5.8370329791597753</v>
      </c>
      <c r="I84">
        <v>0.10895571565366005</v>
      </c>
      <c r="J84">
        <v>3.2732474332849661</v>
      </c>
      <c r="K84">
        <v>-8.9948678709848684E-2</v>
      </c>
      <c r="L84">
        <v>-1.0835536485569008E-2</v>
      </c>
      <c r="M84">
        <v>0.10405653265765258</v>
      </c>
    </row>
    <row r="85" spans="1:13" x14ac:dyDescent="0.25">
      <c r="A85">
        <v>84</v>
      </c>
      <c r="B85">
        <v>1.534000039100647</v>
      </c>
      <c r="C85">
        <v>-9.9249000549316406</v>
      </c>
      <c r="D85">
        <v>3.1791999340057373</v>
      </c>
      <c r="E85">
        <v>1.4426436739592194</v>
      </c>
      <c r="F85">
        <v>-9.9334515051838768</v>
      </c>
      <c r="G85">
        <v>3.284936886884569</v>
      </c>
      <c r="H85">
        <v>5.9554343424259564</v>
      </c>
      <c r="I85">
        <v>8.616157548092343E-2</v>
      </c>
      <c r="J85">
        <v>3.3258981842518134</v>
      </c>
      <c r="K85">
        <v>-9.1356365141427531E-2</v>
      </c>
      <c r="L85">
        <v>-8.5514502522361369E-3</v>
      </c>
      <c r="M85">
        <v>0.10573695287883167</v>
      </c>
    </row>
    <row r="86" spans="1:13" x14ac:dyDescent="0.25">
      <c r="A86">
        <v>85</v>
      </c>
      <c r="B86">
        <v>1.5269999504089355</v>
      </c>
      <c r="C86">
        <v>-9.9048995971679688</v>
      </c>
      <c r="D86">
        <v>3.1793999671936035</v>
      </c>
      <c r="E86">
        <v>1.434827632518054</v>
      </c>
      <c r="F86">
        <v>-9.9120158248060211</v>
      </c>
      <c r="G86">
        <v>3.2848161448472952</v>
      </c>
      <c r="H86">
        <v>6.0361703264101276</v>
      </c>
      <c r="I86">
        <v>7.1845530267535429E-2</v>
      </c>
      <c r="J86">
        <v>3.3155997591187178</v>
      </c>
      <c r="K86">
        <v>-9.2172317890881539E-2</v>
      </c>
      <c r="L86">
        <v>-7.1162276380523082E-3</v>
      </c>
      <c r="M86">
        <v>0.10541617765369171</v>
      </c>
    </row>
    <row r="87" spans="1:13" x14ac:dyDescent="0.25">
      <c r="A87">
        <v>86</v>
      </c>
      <c r="B87">
        <v>1.5199999809265137</v>
      </c>
      <c r="C87">
        <v>-9.8849000930786133</v>
      </c>
      <c r="D87">
        <v>3.1796000003814697</v>
      </c>
      <c r="E87">
        <v>1.4268418136171079</v>
      </c>
      <c r="F87">
        <v>-9.891756544607718</v>
      </c>
      <c r="G87">
        <v>3.2858021799629187</v>
      </c>
      <c r="H87">
        <v>6.1288268735780722</v>
      </c>
      <c r="I87">
        <v>6.9362881410461791E-2</v>
      </c>
      <c r="J87">
        <v>3.340111321194724</v>
      </c>
      <c r="K87">
        <v>-9.3158167309405737E-2</v>
      </c>
      <c r="L87">
        <v>-6.8564515291047456E-3</v>
      </c>
      <c r="M87">
        <v>0.10620217958144895</v>
      </c>
    </row>
    <row r="88" spans="1:13" x14ac:dyDescent="0.25">
      <c r="A88">
        <v>87</v>
      </c>
      <c r="B88">
        <v>1.5130000114440918</v>
      </c>
      <c r="C88">
        <v>-9.8648996353149414</v>
      </c>
      <c r="D88">
        <v>3.1796998977661133</v>
      </c>
      <c r="E88">
        <v>1.4208629276365436</v>
      </c>
      <c r="F88">
        <v>-9.8739521135434387</v>
      </c>
      <c r="G88">
        <v>3.2845685638831825</v>
      </c>
      <c r="H88">
        <v>6.0896948519919283</v>
      </c>
      <c r="I88">
        <v>9.1764524355531396E-2</v>
      </c>
      <c r="J88">
        <v>3.2980680406583134</v>
      </c>
      <c r="K88">
        <v>-9.2137083807548148E-2</v>
      </c>
      <c r="L88">
        <v>-9.0524782284973071E-3</v>
      </c>
      <c r="M88">
        <v>0.10486866611706924</v>
      </c>
    </row>
    <row r="89" spans="1:13" x14ac:dyDescent="0.25">
      <c r="A89">
        <v>88</v>
      </c>
      <c r="B89">
        <v>1.5060000419616699</v>
      </c>
      <c r="C89">
        <v>-9.8449001312255859</v>
      </c>
      <c r="D89">
        <v>3.1798999309539795</v>
      </c>
      <c r="E89">
        <v>1.410595122053794</v>
      </c>
      <c r="F89">
        <v>-9.851139347935975</v>
      </c>
      <c r="G89">
        <v>3.2877482866908645</v>
      </c>
      <c r="H89">
        <v>6.3349878651798948</v>
      </c>
      <c r="I89">
        <v>6.337511429496194E-2</v>
      </c>
      <c r="J89">
        <v>3.3915644541848891</v>
      </c>
      <c r="K89">
        <v>-9.5404919907875918E-2</v>
      </c>
      <c r="L89">
        <v>-6.2392167103890728E-3</v>
      </c>
      <c r="M89">
        <v>0.107848355736885</v>
      </c>
    </row>
    <row r="90" spans="1:13" x14ac:dyDescent="0.25">
      <c r="A90">
        <v>89</v>
      </c>
      <c r="B90">
        <v>1.4989999532699585</v>
      </c>
      <c r="C90">
        <v>-9.8248996734619141</v>
      </c>
      <c r="D90">
        <v>3.1800000667572021</v>
      </c>
      <c r="E90">
        <v>1.4058471104714179</v>
      </c>
      <c r="F90">
        <v>-9.8318980132661125</v>
      </c>
      <c r="G90">
        <v>3.2849377783580467</v>
      </c>
      <c r="H90">
        <v>6.2143326019013232</v>
      </c>
      <c r="I90">
        <v>7.1230649032494917E-2</v>
      </c>
      <c r="J90">
        <v>3.2999279684875771</v>
      </c>
      <c r="K90">
        <v>-9.3152842798540636E-2</v>
      </c>
      <c r="L90">
        <v>-6.9983398041983946E-3</v>
      </c>
      <c r="M90">
        <v>0.10493771160084453</v>
      </c>
    </row>
    <row r="91" spans="1:13" x14ac:dyDescent="0.25">
      <c r="A91">
        <v>90</v>
      </c>
      <c r="B91">
        <v>1.4919999837875366</v>
      </c>
      <c r="C91">
        <v>-9.8049001693725586</v>
      </c>
      <c r="D91">
        <v>3.1800999641418457</v>
      </c>
      <c r="E91">
        <v>1.3979719303926355</v>
      </c>
      <c r="F91">
        <v>-9.8099467810567518</v>
      </c>
      <c r="G91">
        <v>3.2871519890620489</v>
      </c>
      <c r="H91">
        <v>6.3021484193454871</v>
      </c>
      <c r="I91">
        <v>5.1470301553474429E-2</v>
      </c>
      <c r="J91">
        <v>3.3663100571459958</v>
      </c>
      <c r="K91">
        <v>-9.4028053394901168E-2</v>
      </c>
      <c r="L91">
        <v>-5.0466116841931807E-3</v>
      </c>
      <c r="M91">
        <v>0.10705202492020316</v>
      </c>
    </row>
    <row r="92" spans="1:13" x14ac:dyDescent="0.25">
      <c r="A92">
        <v>91</v>
      </c>
      <c r="B92">
        <v>1.4850000143051147</v>
      </c>
      <c r="C92">
        <v>-9.7848997116088867</v>
      </c>
      <c r="D92">
        <v>3.1802999973297119</v>
      </c>
      <c r="E92">
        <v>1.3873531198941909</v>
      </c>
      <c r="F92">
        <v>-9.7847827091258743</v>
      </c>
      <c r="G92">
        <v>3.2911162201954096</v>
      </c>
      <c r="H92">
        <v>6.5755483818373168</v>
      </c>
      <c r="I92">
        <v>1.1957453470225383E-3</v>
      </c>
      <c r="J92">
        <v>3.4844581630268454</v>
      </c>
      <c r="K92">
        <v>-9.764689441092389E-2</v>
      </c>
      <c r="L92">
        <v>1.1700248301238503E-4</v>
      </c>
      <c r="M92">
        <v>0.1108162228656977</v>
      </c>
    </row>
    <row r="93" spans="1:13" x14ac:dyDescent="0.25">
      <c r="A93">
        <v>92</v>
      </c>
      <c r="B93">
        <v>1.4780000448226929</v>
      </c>
      <c r="C93">
        <v>-9.7649002075195313</v>
      </c>
      <c r="D93">
        <v>3.1803998947143555</v>
      </c>
      <c r="E93">
        <v>1.3788539436064031</v>
      </c>
      <c r="F93">
        <v>-9.7642783935521944</v>
      </c>
      <c r="G93">
        <v>3.2921107364096711</v>
      </c>
      <c r="H93">
        <v>6.7081257245958836</v>
      </c>
      <c r="I93">
        <v>6.3678476392213003E-3</v>
      </c>
      <c r="J93">
        <v>3.5124778453480876</v>
      </c>
      <c r="K93">
        <v>-9.914610121628975E-2</v>
      </c>
      <c r="L93">
        <v>6.2181396733684835E-4</v>
      </c>
      <c r="M93">
        <v>0.11171084169531564</v>
      </c>
    </row>
    <row r="94" spans="1:13" x14ac:dyDescent="0.25">
      <c r="A94">
        <v>93</v>
      </c>
      <c r="B94">
        <v>1.4709999561309814</v>
      </c>
      <c r="C94">
        <v>-9.7448997497558594</v>
      </c>
      <c r="D94">
        <v>3.1805000305175781</v>
      </c>
      <c r="E94">
        <v>1.3790706332652087</v>
      </c>
      <c r="F94">
        <v>-9.7537679220274516</v>
      </c>
      <c r="G94">
        <v>3.2850602867876053</v>
      </c>
      <c r="H94">
        <v>6.249444296896165</v>
      </c>
      <c r="I94">
        <v>9.1003217060435918E-2</v>
      </c>
      <c r="J94">
        <v>3.2875414326913743</v>
      </c>
      <c r="K94">
        <v>-9.1929322865772711E-2</v>
      </c>
      <c r="L94">
        <v>-8.8681722715922007E-3</v>
      </c>
      <c r="M94">
        <v>0.10456025627002719</v>
      </c>
    </row>
    <row r="95" spans="1:13" x14ac:dyDescent="0.25">
      <c r="A95">
        <v>94</v>
      </c>
      <c r="B95">
        <v>1.4639999866485596</v>
      </c>
      <c r="C95">
        <v>-9.7249002456665039</v>
      </c>
      <c r="D95">
        <v>3.1805999279022217</v>
      </c>
      <c r="E95">
        <v>1.3711885549398266</v>
      </c>
      <c r="F95">
        <v>-9.7298635284300588</v>
      </c>
      <c r="G95">
        <v>3.2881995959179173</v>
      </c>
      <c r="H95">
        <v>6.3395787264452208</v>
      </c>
      <c r="I95">
        <v>5.1036850128786913E-2</v>
      </c>
      <c r="J95">
        <v>3.3829991339609777</v>
      </c>
      <c r="K95">
        <v>-9.2811431708732961E-2</v>
      </c>
      <c r="L95">
        <v>-4.9632827635548438E-3</v>
      </c>
      <c r="M95">
        <v>0.10759966801569565</v>
      </c>
    </row>
    <row r="96" spans="1:13" x14ac:dyDescent="0.25">
      <c r="A96">
        <v>95</v>
      </c>
      <c r="B96">
        <v>1.4570000171661377</v>
      </c>
      <c r="C96">
        <v>-9.704899787902832</v>
      </c>
      <c r="D96">
        <v>3.1807000637054443</v>
      </c>
      <c r="E96">
        <v>1.364461224438037</v>
      </c>
      <c r="F96">
        <v>-9.7139848340203141</v>
      </c>
      <c r="G96">
        <v>3.2857559482324539</v>
      </c>
      <c r="H96">
        <v>6.3513240657394432</v>
      </c>
      <c r="I96">
        <v>9.3612982267025413E-2</v>
      </c>
      <c r="J96">
        <v>3.3029170441371885</v>
      </c>
      <c r="K96">
        <v>-9.2538792728100727E-2</v>
      </c>
      <c r="L96">
        <v>-9.0850461174820651E-3</v>
      </c>
      <c r="M96">
        <v>0.10505588452700954</v>
      </c>
    </row>
    <row r="97" spans="1:13" x14ac:dyDescent="0.25">
      <c r="A97">
        <v>96</v>
      </c>
      <c r="B97">
        <v>1.4500000476837158</v>
      </c>
      <c r="C97">
        <v>-9.6849002838134766</v>
      </c>
      <c r="D97">
        <v>3.1807000637054443</v>
      </c>
      <c r="E97">
        <v>1.357048091930213</v>
      </c>
      <c r="F97">
        <v>-9.6912934563094595</v>
      </c>
      <c r="G97">
        <v>3.2870274587982209</v>
      </c>
      <c r="H97">
        <v>6.4104794963274463</v>
      </c>
      <c r="I97">
        <v>6.6011753437130699E-2</v>
      </c>
      <c r="J97">
        <v>3.3428928526164623</v>
      </c>
      <c r="K97">
        <v>-9.2951955753502791E-2</v>
      </c>
      <c r="L97">
        <v>-6.3931724959829239E-3</v>
      </c>
      <c r="M97">
        <v>0.10632739509277656</v>
      </c>
    </row>
    <row r="98" spans="1:13" x14ac:dyDescent="0.25">
      <c r="A98">
        <v>97</v>
      </c>
      <c r="B98">
        <v>1.4429999589920044</v>
      </c>
      <c r="C98">
        <v>-9.6648998260498047</v>
      </c>
      <c r="D98">
        <v>3.1807999610900879</v>
      </c>
      <c r="E98">
        <v>1.3496529033691507</v>
      </c>
      <c r="F98">
        <v>-9.6714740875684679</v>
      </c>
      <c r="G98">
        <v>3.2874022186960121</v>
      </c>
      <c r="H98">
        <v>6.468957607459707</v>
      </c>
      <c r="I98">
        <v>6.8022034754500429E-2</v>
      </c>
      <c r="J98">
        <v>3.3514291659319158</v>
      </c>
      <c r="K98">
        <v>-9.3347055622853725E-2</v>
      </c>
      <c r="L98">
        <v>-6.5742615186632491E-3</v>
      </c>
      <c r="M98">
        <v>0.10660225760592423</v>
      </c>
    </row>
    <row r="99" spans="1:13" x14ac:dyDescent="0.25">
      <c r="A99">
        <v>98</v>
      </c>
      <c r="B99">
        <v>1.4359999895095825</v>
      </c>
      <c r="C99">
        <v>-9.6449003219604492</v>
      </c>
      <c r="D99">
        <v>3.1807999610900879</v>
      </c>
      <c r="E99">
        <v>1.3417305820636629</v>
      </c>
      <c r="F99">
        <v>-9.6496112106212113</v>
      </c>
      <c r="G99">
        <v>3.2898424125563008</v>
      </c>
      <c r="H99">
        <v>6.5647220149433387</v>
      </c>
      <c r="I99">
        <v>4.8843311008988553E-2</v>
      </c>
      <c r="J99">
        <v>3.4281455231420193</v>
      </c>
      <c r="K99">
        <v>-9.4269407445919606E-2</v>
      </c>
      <c r="L99">
        <v>-4.7108886607620803E-3</v>
      </c>
      <c r="M99">
        <v>0.10904245146621294</v>
      </c>
    </row>
    <row r="100" spans="1:13" x14ac:dyDescent="0.25">
      <c r="A100">
        <v>99</v>
      </c>
      <c r="B100">
        <v>1.4290000200271606</v>
      </c>
      <c r="C100">
        <v>-9.6248998641967773</v>
      </c>
      <c r="D100">
        <v>3.1809000968933105</v>
      </c>
      <c r="E100">
        <v>1.3376949621140797</v>
      </c>
      <c r="F100">
        <v>-9.6349073510816883</v>
      </c>
      <c r="G100">
        <v>3.2846203727751013</v>
      </c>
      <c r="H100">
        <v>6.389437133202108</v>
      </c>
      <c r="I100">
        <v>0.103974971439831</v>
      </c>
      <c r="J100">
        <v>3.2607209507488544</v>
      </c>
      <c r="K100">
        <v>-9.1305057913080967E-2</v>
      </c>
      <c r="L100">
        <v>-1.0007486884910932E-2</v>
      </c>
      <c r="M100">
        <v>0.10372027588179078</v>
      </c>
    </row>
    <row r="101" spans="1:13" x14ac:dyDescent="0.25">
      <c r="A101">
        <v>100</v>
      </c>
      <c r="B101">
        <v>1.4220000505447388</v>
      </c>
      <c r="C101">
        <v>-9.6049003601074219</v>
      </c>
      <c r="D101">
        <v>3.1809000968933105</v>
      </c>
      <c r="E101">
        <v>1.3305841622529777</v>
      </c>
      <c r="F101">
        <v>-9.613829919913357</v>
      </c>
      <c r="G101">
        <v>3.2859758149933538</v>
      </c>
      <c r="H101">
        <v>6.428683898902924</v>
      </c>
      <c r="I101">
        <v>9.2968791670372503E-2</v>
      </c>
      <c r="J101">
        <v>3.3033328586040009</v>
      </c>
      <c r="K101">
        <v>-9.141588829176106E-2</v>
      </c>
      <c r="L101">
        <v>-8.9295598059351278E-3</v>
      </c>
      <c r="M101">
        <v>0.10507571810004324</v>
      </c>
    </row>
    <row r="102" spans="1:13" x14ac:dyDescent="0.25">
      <c r="A102">
        <v>101</v>
      </c>
      <c r="B102">
        <v>1.4149999618530273</v>
      </c>
      <c r="C102">
        <v>-9.58489990234375</v>
      </c>
      <c r="D102">
        <v>3.1809999942779541</v>
      </c>
      <c r="E102">
        <v>1.3249261367093907</v>
      </c>
      <c r="F102">
        <v>-9.5949224098215193</v>
      </c>
      <c r="G102">
        <v>3.2840757869906936</v>
      </c>
      <c r="H102">
        <v>6.3656415245184537</v>
      </c>
      <c r="I102">
        <v>0.10456559358870907</v>
      </c>
      <c r="J102">
        <v>3.2403581546103193</v>
      </c>
      <c r="K102">
        <v>-9.0073825143636599E-2</v>
      </c>
      <c r="L102">
        <v>-1.0022507477769338E-2</v>
      </c>
      <c r="M102">
        <v>0.10307579271273948</v>
      </c>
    </row>
    <row r="103" spans="1:13" x14ac:dyDescent="0.25">
      <c r="A103">
        <v>102</v>
      </c>
      <c r="B103">
        <v>1.4079999923706055</v>
      </c>
      <c r="C103">
        <v>-9.5649003982543945</v>
      </c>
      <c r="D103">
        <v>3.1809999942779541</v>
      </c>
      <c r="E103">
        <v>1.3204710293233208</v>
      </c>
      <c r="F103">
        <v>-9.5778913674006869</v>
      </c>
      <c r="G103">
        <v>3.2838290300552155</v>
      </c>
      <c r="H103">
        <v>6.2165457046569195</v>
      </c>
      <c r="I103">
        <v>0.1358191785108735</v>
      </c>
      <c r="J103">
        <v>3.2326009419123656</v>
      </c>
      <c r="K103">
        <v>-8.7528963047284636E-2</v>
      </c>
      <c r="L103">
        <v>-1.2990969146292386E-2</v>
      </c>
      <c r="M103">
        <v>0.10282903577726143</v>
      </c>
    </row>
    <row r="104" spans="1:13" x14ac:dyDescent="0.25">
      <c r="A104">
        <v>103</v>
      </c>
      <c r="B104">
        <v>1.4010000228881836</v>
      </c>
      <c r="C104">
        <v>-9.5448999404907227</v>
      </c>
      <c r="D104">
        <v>3.1809999942779541</v>
      </c>
      <c r="E104">
        <v>1.3108412623549179</v>
      </c>
      <c r="F104">
        <v>-9.5552050305229113</v>
      </c>
      <c r="G104">
        <v>3.284786706779439</v>
      </c>
      <c r="H104">
        <v>6.4353147080898649</v>
      </c>
      <c r="I104">
        <v>0.10796435893972081</v>
      </c>
      <c r="J104">
        <v>3.2627070948814354</v>
      </c>
      <c r="K104">
        <v>-9.0158760533265658E-2</v>
      </c>
      <c r="L104">
        <v>-1.0305090032188602E-2</v>
      </c>
      <c r="M104">
        <v>0.10378671250148486</v>
      </c>
    </row>
    <row r="105" spans="1:13" x14ac:dyDescent="0.25">
      <c r="A105">
        <v>104</v>
      </c>
      <c r="B105">
        <v>1.3940000534057617</v>
      </c>
      <c r="C105">
        <v>-9.5249004364013672</v>
      </c>
      <c r="D105">
        <v>3.1809999942779541</v>
      </c>
      <c r="E105">
        <v>1.3078741738494788</v>
      </c>
      <c r="F105">
        <v>-9.5405572595071746</v>
      </c>
      <c r="G105">
        <v>3.2818020109556554</v>
      </c>
      <c r="H105">
        <v>6.178326847682956</v>
      </c>
      <c r="I105">
        <v>0.16437781381915167</v>
      </c>
      <c r="J105">
        <v>3.1688782414028904</v>
      </c>
      <c r="K105">
        <v>-8.6125879556282925E-2</v>
      </c>
      <c r="L105">
        <v>-1.5656823105807405E-2</v>
      </c>
      <c r="M105">
        <v>0.10080201667770128</v>
      </c>
    </row>
    <row r="106" spans="1:13" x14ac:dyDescent="0.25">
      <c r="A106">
        <v>105</v>
      </c>
      <c r="B106">
        <v>1.3869999647140503</v>
      </c>
      <c r="C106">
        <v>-9.5048999786376953</v>
      </c>
      <c r="D106">
        <v>3.1809000968933105</v>
      </c>
      <c r="E106">
        <v>1.2971191976325671</v>
      </c>
      <c r="F106">
        <v>-9.5167278238432385</v>
      </c>
      <c r="G106">
        <v>3.2853163439391619</v>
      </c>
      <c r="H106">
        <v>6.4802285052698885</v>
      </c>
      <c r="I106">
        <v>0.12443944946423714</v>
      </c>
      <c r="J106">
        <v>3.2826006433786339</v>
      </c>
      <c r="K106">
        <v>-8.9880767081483182E-2</v>
      </c>
      <c r="L106">
        <v>-1.1827845205543142E-2</v>
      </c>
      <c r="M106">
        <v>0.1044162470458514</v>
      </c>
    </row>
    <row r="107" spans="1:13" x14ac:dyDescent="0.25">
      <c r="A107">
        <v>106</v>
      </c>
      <c r="B107">
        <v>1.3799999952316284</v>
      </c>
      <c r="C107">
        <v>-9.4849004745483398</v>
      </c>
      <c r="D107">
        <v>3.1809000968933105</v>
      </c>
      <c r="E107">
        <v>1.2893237646805371</v>
      </c>
      <c r="F107">
        <v>-9.4949962394185157</v>
      </c>
      <c r="G107">
        <v>3.2855040817122734</v>
      </c>
      <c r="H107">
        <v>6.5707413669861356</v>
      </c>
      <c r="I107">
        <v>0.10644038803851104</v>
      </c>
      <c r="J107">
        <v>3.288502676369069</v>
      </c>
      <c r="K107">
        <v>-9.0676230551091308E-2</v>
      </c>
      <c r="L107">
        <v>-1.0095764870175827E-2</v>
      </c>
      <c r="M107">
        <v>0.10460398481896283</v>
      </c>
    </row>
    <row r="108" spans="1:13" x14ac:dyDescent="0.25">
      <c r="A108">
        <v>107</v>
      </c>
      <c r="B108">
        <v>1.3730000257492065</v>
      </c>
      <c r="C108">
        <v>-9.464900016784668</v>
      </c>
      <c r="D108">
        <v>3.1809000968933105</v>
      </c>
      <c r="E108">
        <v>1.2863173407078043</v>
      </c>
      <c r="F108">
        <v>-9.4770715552667912</v>
      </c>
      <c r="G108">
        <v>3.2833675188064264</v>
      </c>
      <c r="H108">
        <v>6.3133782531505744</v>
      </c>
      <c r="I108">
        <v>0.12859658803092222</v>
      </c>
      <c r="J108">
        <v>3.2213341756062288</v>
      </c>
      <c r="K108">
        <v>-8.6682685041402197E-2</v>
      </c>
      <c r="L108">
        <v>-1.2171538482123267E-2</v>
      </c>
      <c r="M108">
        <v>0.10246742191311586</v>
      </c>
    </row>
    <row r="109" spans="1:13" x14ac:dyDescent="0.25">
      <c r="A109">
        <v>108</v>
      </c>
      <c r="B109">
        <v>1.3660000562667847</v>
      </c>
      <c r="C109">
        <v>-9.4448995590209961</v>
      </c>
      <c r="D109">
        <v>3.1807999610900879</v>
      </c>
      <c r="E109">
        <v>1.2778639168368529</v>
      </c>
      <c r="F109">
        <v>-9.4580409278065165</v>
      </c>
      <c r="G109">
        <v>3.2832816311075828</v>
      </c>
      <c r="H109">
        <v>6.4521329282228468</v>
      </c>
      <c r="I109">
        <v>0.13913719996067986</v>
      </c>
      <c r="J109">
        <v>3.2218835283930747</v>
      </c>
      <c r="K109">
        <v>-8.8136139429931815E-2</v>
      </c>
      <c r="L109">
        <v>-1.3141368785520413E-2</v>
      </c>
      <c r="M109">
        <v>0.10248167001749486</v>
      </c>
    </row>
    <row r="110" spans="1:13" x14ac:dyDescent="0.25">
      <c r="A110">
        <v>109</v>
      </c>
      <c r="B110">
        <v>1.3589999675750732</v>
      </c>
      <c r="C110">
        <v>-9.4249000549316406</v>
      </c>
      <c r="D110">
        <v>3.1807999610900879</v>
      </c>
      <c r="E110">
        <v>1.2701293993135512</v>
      </c>
      <c r="F110">
        <v>-9.436679898913388</v>
      </c>
      <c r="G110">
        <v>3.2841340848078779</v>
      </c>
      <c r="H110">
        <v>6.5394091524592124</v>
      </c>
      <c r="I110">
        <v>0.12498640742172626</v>
      </c>
      <c r="J110">
        <v>3.2486835067231499</v>
      </c>
      <c r="K110">
        <v>-8.8870568261522065E-2</v>
      </c>
      <c r="L110">
        <v>-1.1779843981747362E-2</v>
      </c>
      <c r="M110">
        <v>0.10333412371779005</v>
      </c>
    </row>
    <row r="111" spans="1:13" x14ac:dyDescent="0.25">
      <c r="A111">
        <v>110</v>
      </c>
      <c r="B111">
        <v>1.3519999980926514</v>
      </c>
      <c r="C111">
        <v>-9.4048995971679688</v>
      </c>
      <c r="D111">
        <v>3.1807000637054443</v>
      </c>
      <c r="E111">
        <v>1.2635980330092182</v>
      </c>
      <c r="F111">
        <v>-9.4157361675740709</v>
      </c>
      <c r="G111">
        <v>3.2846885809911734</v>
      </c>
      <c r="H111">
        <v>6.5386068940937232</v>
      </c>
      <c r="I111">
        <v>0.11522260598470756</v>
      </c>
      <c r="J111">
        <v>3.2693594241195072</v>
      </c>
      <c r="K111">
        <v>-8.8401965083433121E-2</v>
      </c>
      <c r="L111">
        <v>-1.0836570406102197E-2</v>
      </c>
      <c r="M111">
        <v>0.10398851728572911</v>
      </c>
    </row>
    <row r="112" spans="1:13" x14ac:dyDescent="0.25">
      <c r="A112">
        <v>111</v>
      </c>
      <c r="B112">
        <v>1.3450000286102295</v>
      </c>
      <c r="C112">
        <v>-9.3849000930786133</v>
      </c>
      <c r="D112">
        <v>3.1805999279022217</v>
      </c>
      <c r="E112">
        <v>1.2583765197145633</v>
      </c>
      <c r="F112">
        <v>-9.3987173746655071</v>
      </c>
      <c r="G112">
        <v>3.281894911664577</v>
      </c>
      <c r="H112">
        <v>6.4404094463234394</v>
      </c>
      <c r="I112">
        <v>0.14722886178707484</v>
      </c>
      <c r="J112">
        <v>3.1847760189432215</v>
      </c>
      <c r="K112">
        <v>-8.6623508895666168E-2</v>
      </c>
      <c r="L112">
        <v>-1.381728158689377E-2</v>
      </c>
      <c r="M112">
        <v>0.10129498376235535</v>
      </c>
    </row>
    <row r="113" spans="1:13" x14ac:dyDescent="0.25">
      <c r="A113">
        <v>112</v>
      </c>
      <c r="B113">
        <v>1.3380000591278076</v>
      </c>
      <c r="C113">
        <v>-9.3648996353149414</v>
      </c>
      <c r="D113">
        <v>3.1805999279022217</v>
      </c>
      <c r="E113">
        <v>1.2439589709682626</v>
      </c>
      <c r="F113">
        <v>-9.3707996740458945</v>
      </c>
      <c r="G113">
        <v>3.2873992323952757</v>
      </c>
      <c r="H113">
        <v>7.0284816146306399</v>
      </c>
      <c r="I113">
        <v>6.3001622662395035E-2</v>
      </c>
      <c r="J113">
        <v>3.3578352170652885</v>
      </c>
      <c r="K113">
        <v>-9.4041088159545039E-2</v>
      </c>
      <c r="L113">
        <v>-5.9000387309531277E-3</v>
      </c>
      <c r="M113">
        <v>0.10679930449305397</v>
      </c>
    </row>
    <row r="114" spans="1:13" x14ac:dyDescent="0.25">
      <c r="A114">
        <v>113</v>
      </c>
      <c r="B114">
        <v>1.3309999704360962</v>
      </c>
      <c r="C114">
        <v>-9.3449001312255859</v>
      </c>
      <c r="D114">
        <v>3.1805000305175781</v>
      </c>
      <c r="E114">
        <v>1.2423566516427138</v>
      </c>
      <c r="F114">
        <v>-9.3556664528554645</v>
      </c>
      <c r="G114">
        <v>3.2838983920302938</v>
      </c>
      <c r="H114">
        <v>6.6599038889789597</v>
      </c>
      <c r="I114">
        <v>0.11521066548269848</v>
      </c>
      <c r="J114">
        <v>3.2510096060552192</v>
      </c>
      <c r="K114">
        <v>-8.8643318793382386E-2</v>
      </c>
      <c r="L114">
        <v>-1.0766321629878561E-2</v>
      </c>
      <c r="M114">
        <v>0.10339836151271564</v>
      </c>
    </row>
    <row r="115" spans="1:13" x14ac:dyDescent="0.25">
      <c r="A115">
        <v>114</v>
      </c>
      <c r="B115">
        <v>1.3240000009536743</v>
      </c>
      <c r="C115">
        <v>-9.3248996734619141</v>
      </c>
      <c r="D115">
        <v>3.1803998947143555</v>
      </c>
      <c r="E115">
        <v>1.2364412796536195</v>
      </c>
      <c r="F115">
        <v>-9.3368478410105968</v>
      </c>
      <c r="G115">
        <v>3.2815380955318458</v>
      </c>
      <c r="H115">
        <v>6.6131964680503375</v>
      </c>
      <c r="I115">
        <v>0.12813186165087137</v>
      </c>
      <c r="J115">
        <v>3.1800466660049991</v>
      </c>
      <c r="K115">
        <v>-8.755872130005482E-2</v>
      </c>
      <c r="L115">
        <v>-1.1948167548682775E-2</v>
      </c>
      <c r="M115">
        <v>0.10113820081749036</v>
      </c>
    </row>
    <row r="116" spans="1:13" x14ac:dyDescent="0.25">
      <c r="A116">
        <v>115</v>
      </c>
      <c r="B116">
        <v>1.3170000314712524</v>
      </c>
      <c r="C116">
        <v>-9.3049001693725586</v>
      </c>
      <c r="D116">
        <v>3.1802999973297119</v>
      </c>
      <c r="E116">
        <v>1.2251770093531726</v>
      </c>
      <c r="F116">
        <v>-9.3108754320668492</v>
      </c>
      <c r="G116">
        <v>3.2858255425290017</v>
      </c>
      <c r="H116">
        <v>6.9721351498755917</v>
      </c>
      <c r="I116">
        <v>6.4216300933119266E-2</v>
      </c>
      <c r="J116">
        <v>3.3181003454986211</v>
      </c>
      <c r="K116">
        <v>-9.18230221180798E-2</v>
      </c>
      <c r="L116">
        <v>-5.9752626942906062E-3</v>
      </c>
      <c r="M116">
        <v>0.10552554519928981</v>
      </c>
    </row>
    <row r="117" spans="1:13" x14ac:dyDescent="0.25">
      <c r="A117">
        <v>116</v>
      </c>
      <c r="B117">
        <v>1.309999942779541</v>
      </c>
      <c r="C117">
        <v>-9.2848997116088867</v>
      </c>
      <c r="D117">
        <v>3.1800999641418457</v>
      </c>
      <c r="E117">
        <v>1.2280057671788025</v>
      </c>
      <c r="F117">
        <v>-9.305230000317648</v>
      </c>
      <c r="G117">
        <v>3.2778217004323835</v>
      </c>
      <c r="H117">
        <v>6.2590976474979323</v>
      </c>
      <c r="I117">
        <v>0.21896077868608954</v>
      </c>
      <c r="J117">
        <v>3.072913977309772</v>
      </c>
      <c r="K117">
        <v>-8.1994175600738517E-2</v>
      </c>
      <c r="L117">
        <v>-2.0330288708761302E-2</v>
      </c>
      <c r="M117">
        <v>9.772173629053782E-2</v>
      </c>
    </row>
    <row r="118" spans="1:13" x14ac:dyDescent="0.25">
      <c r="A118">
        <v>117</v>
      </c>
      <c r="B118">
        <v>1.3029999732971191</v>
      </c>
      <c r="C118">
        <v>-9.2649002075195313</v>
      </c>
      <c r="D118">
        <v>3.1800000667572021</v>
      </c>
      <c r="E118">
        <v>1.2171433836921648</v>
      </c>
      <c r="F118">
        <v>-9.2806746013800758</v>
      </c>
      <c r="G118">
        <v>3.2821531129476411</v>
      </c>
      <c r="H118">
        <v>6.5891474569797808</v>
      </c>
      <c r="I118">
        <v>0.17025972765191624</v>
      </c>
      <c r="J118">
        <v>3.2123598756590375</v>
      </c>
      <c r="K118">
        <v>-8.5856589604954348E-2</v>
      </c>
      <c r="L118">
        <v>-1.5774393860544578E-2</v>
      </c>
      <c r="M118">
        <v>0.10215304619043897</v>
      </c>
    </row>
    <row r="119" spans="1:13" x14ac:dyDescent="0.25">
      <c r="A119">
        <v>118</v>
      </c>
      <c r="B119">
        <v>1.2960000038146973</v>
      </c>
      <c r="C119">
        <v>-9.2448997497558594</v>
      </c>
      <c r="D119">
        <v>3.1798999309539795</v>
      </c>
      <c r="E119">
        <v>1.2172448670309033</v>
      </c>
      <c r="F119">
        <v>-9.2674570225132573</v>
      </c>
      <c r="G119">
        <v>3.276785272648493</v>
      </c>
      <c r="H119">
        <v>6.0767852277764671</v>
      </c>
      <c r="I119">
        <v>0.24399694283319442</v>
      </c>
      <c r="J119">
        <v>3.0468047359417239</v>
      </c>
      <c r="K119">
        <v>-7.8755136783793978E-2</v>
      </c>
      <c r="L119">
        <v>-2.2557272757397939E-2</v>
      </c>
      <c r="M119">
        <v>9.688534169451346E-2</v>
      </c>
    </row>
    <row r="120" spans="1:13" x14ac:dyDescent="0.25">
      <c r="A120">
        <v>119</v>
      </c>
      <c r="B120">
        <v>1.2890000343322754</v>
      </c>
      <c r="C120">
        <v>-9.2249002456665039</v>
      </c>
      <c r="D120">
        <v>3.1796998977661133</v>
      </c>
      <c r="E120">
        <v>1.2134631015837367</v>
      </c>
      <c r="F120">
        <v>-9.2527614526767277</v>
      </c>
      <c r="G120">
        <v>3.2736303562420979</v>
      </c>
      <c r="H120">
        <v>5.8601187538112152</v>
      </c>
      <c r="I120">
        <v>0.30202177008159919</v>
      </c>
      <c r="J120">
        <v>2.9540667829053642</v>
      </c>
      <c r="K120">
        <v>-7.5536932748538677E-2</v>
      </c>
      <c r="L120">
        <v>-2.7861207010223765E-2</v>
      </c>
      <c r="M120">
        <v>9.393045847598458E-2</v>
      </c>
    </row>
    <row r="121" spans="1:13" x14ac:dyDescent="0.25">
      <c r="A121">
        <v>120</v>
      </c>
      <c r="B121">
        <v>1.281999945640564</v>
      </c>
      <c r="C121">
        <v>-9.204899787902832</v>
      </c>
      <c r="D121">
        <v>3.1795001029968262</v>
      </c>
      <c r="E121">
        <v>1.2029087306884971</v>
      </c>
      <c r="F121">
        <v>-9.2292114709100677</v>
      </c>
      <c r="G121">
        <v>3.2778198604251565</v>
      </c>
      <c r="H121">
        <v>6.1693618023164678</v>
      </c>
      <c r="I121">
        <v>0.26411675919803362</v>
      </c>
      <c r="J121">
        <v>3.0923023822411388</v>
      </c>
      <c r="K121">
        <v>-7.9091214952066835E-2</v>
      </c>
      <c r="L121">
        <v>-2.4311683007235629E-2</v>
      </c>
      <c r="M121">
        <v>9.8319757428330323E-2</v>
      </c>
    </row>
    <row r="122" spans="1:13" x14ac:dyDescent="0.25">
      <c r="A122">
        <v>121</v>
      </c>
      <c r="B122">
        <v>1.2749999761581421</v>
      </c>
      <c r="C122">
        <v>-9.1849002838134766</v>
      </c>
      <c r="D122">
        <v>3.1793999671936035</v>
      </c>
      <c r="E122">
        <v>1.2020690690164229</v>
      </c>
      <c r="F122">
        <v>-9.2164239890172084</v>
      </c>
      <c r="G122">
        <v>3.2726849274990659</v>
      </c>
      <c r="H122">
        <v>5.7200712553325879</v>
      </c>
      <c r="I122">
        <v>0.34321227481680949</v>
      </c>
      <c r="J122">
        <v>2.9340429410585696</v>
      </c>
      <c r="K122">
        <v>-7.2930907141719237E-2</v>
      </c>
      <c r="L122">
        <v>-3.1523705203731822E-2</v>
      </c>
      <c r="M122">
        <v>9.3284960305462405E-2</v>
      </c>
    </row>
    <row r="123" spans="1:13" x14ac:dyDescent="0.25">
      <c r="A123">
        <v>122</v>
      </c>
      <c r="B123">
        <v>1.2680000066757202</v>
      </c>
      <c r="C123">
        <v>-9.1648998260498047</v>
      </c>
      <c r="D123">
        <v>3.1791999340057373</v>
      </c>
      <c r="E123">
        <v>1.1966179751438697</v>
      </c>
      <c r="F123">
        <v>-9.1963902246650147</v>
      </c>
      <c r="G123">
        <v>3.2719729332890521</v>
      </c>
      <c r="H123">
        <v>5.6294977252398271</v>
      </c>
      <c r="I123">
        <v>0.34359784845332841</v>
      </c>
      <c r="J123">
        <v>2.9181240943982547</v>
      </c>
      <c r="K123">
        <v>-7.1382031531850521E-2</v>
      </c>
      <c r="L123">
        <v>-3.1490398615209969E-2</v>
      </c>
      <c r="M123">
        <v>9.2772999283314839E-2</v>
      </c>
    </row>
    <row r="124" spans="1:13" x14ac:dyDescent="0.25">
      <c r="A124">
        <v>123</v>
      </c>
      <c r="B124">
        <v>1.2610000371932983</v>
      </c>
      <c r="C124">
        <v>-9.1449003219604492</v>
      </c>
      <c r="D124">
        <v>3.1789999008178711</v>
      </c>
      <c r="E124">
        <v>1.1823249573179271</v>
      </c>
      <c r="F124">
        <v>-9.1706807831702406</v>
      </c>
      <c r="G124">
        <v>3.2755048641104736</v>
      </c>
      <c r="H124">
        <v>6.2391021058559391</v>
      </c>
      <c r="I124">
        <v>0.2819107951114842</v>
      </c>
      <c r="J124">
        <v>3.0357019913015528</v>
      </c>
      <c r="K124">
        <v>-7.8675079875371257E-2</v>
      </c>
      <c r="L124">
        <v>-2.5780461209791383E-2</v>
      </c>
      <c r="M124">
        <v>9.6504963292602497E-2</v>
      </c>
    </row>
    <row r="125" spans="1:13" x14ac:dyDescent="0.25">
      <c r="A125">
        <v>124</v>
      </c>
      <c r="B125">
        <v>1.2539999485015869</v>
      </c>
      <c r="C125">
        <v>-9.1248998641967773</v>
      </c>
      <c r="D125">
        <v>3.178800106048584</v>
      </c>
      <c r="E125">
        <v>1.1854896156195298</v>
      </c>
      <c r="F125">
        <v>-9.1602138399417417</v>
      </c>
      <c r="G125">
        <v>3.2697300855215738</v>
      </c>
      <c r="H125">
        <v>5.4633441543534804</v>
      </c>
      <c r="I125">
        <v>0.38700672084660553</v>
      </c>
      <c r="J125">
        <v>2.8605126601062252</v>
      </c>
      <c r="K125">
        <v>-6.8510332882057101E-2</v>
      </c>
      <c r="L125">
        <v>-3.531397574496431E-2</v>
      </c>
      <c r="M125">
        <v>9.0929979472989864E-2</v>
      </c>
    </row>
    <row r="126" spans="1:13" x14ac:dyDescent="0.25">
      <c r="A126">
        <v>125</v>
      </c>
      <c r="B126">
        <v>1.246999979019165</v>
      </c>
      <c r="C126">
        <v>-9.1049003601074219</v>
      </c>
      <c r="D126">
        <v>3.1786000728607178</v>
      </c>
      <c r="E126">
        <v>1.1758658712216963</v>
      </c>
      <c r="F126">
        <v>-9.1368517931263131</v>
      </c>
      <c r="G126">
        <v>3.2719652516064857</v>
      </c>
      <c r="H126">
        <v>5.7044193259265086</v>
      </c>
      <c r="I126">
        <v>0.35092567469364683</v>
      </c>
      <c r="J126">
        <v>2.9373049960871573</v>
      </c>
      <c r="K126">
        <v>-7.113410779746876E-2</v>
      </c>
      <c r="L126">
        <v>-3.1951433018891251E-2</v>
      </c>
      <c r="M126">
        <v>9.3365178745767885E-2</v>
      </c>
    </row>
    <row r="127" spans="1:13" x14ac:dyDescent="0.25">
      <c r="A127">
        <v>126</v>
      </c>
      <c r="B127">
        <v>1.2400000095367432</v>
      </c>
      <c r="C127">
        <v>-9.08489990234375</v>
      </c>
      <c r="D127">
        <v>3.1784000396728516</v>
      </c>
      <c r="E127">
        <v>1.1663537718072836</v>
      </c>
      <c r="F127">
        <v>-9.1143468845829148</v>
      </c>
      <c r="G127">
        <v>3.2722153326373595</v>
      </c>
      <c r="H127">
        <v>5.9392126744396849</v>
      </c>
      <c r="I127">
        <v>0.32413105874251769</v>
      </c>
      <c r="J127">
        <v>2.9516515162818915</v>
      </c>
      <c r="K127">
        <v>-7.3646237729459552E-2</v>
      </c>
      <c r="L127">
        <v>-2.9446982239164754E-2</v>
      </c>
      <c r="M127">
        <v>9.3815292964507968E-2</v>
      </c>
    </row>
    <row r="128" spans="1:13" x14ac:dyDescent="0.25">
      <c r="A128">
        <v>127</v>
      </c>
      <c r="B128">
        <v>1.2330000400543213</v>
      </c>
      <c r="C128">
        <v>-9.0649003982543945</v>
      </c>
      <c r="D128">
        <v>3.1781001091003418</v>
      </c>
      <c r="E128">
        <v>1.1607315072449647</v>
      </c>
      <c r="F128">
        <v>-9.0993506100794779</v>
      </c>
      <c r="G128">
        <v>3.2689044764115089</v>
      </c>
      <c r="H128">
        <v>5.8611946846467866</v>
      </c>
      <c r="I128">
        <v>0.38003960674203696</v>
      </c>
      <c r="J128">
        <v>2.8571902770196904</v>
      </c>
      <c r="K128">
        <v>-7.2268532809356634E-2</v>
      </c>
      <c r="L128">
        <v>-3.4450211825083343E-2</v>
      </c>
      <c r="M128">
        <v>9.0804367311167145E-2</v>
      </c>
    </row>
    <row r="129" spans="1:13" x14ac:dyDescent="0.25">
      <c r="A129">
        <v>128</v>
      </c>
      <c r="B129">
        <v>1.2259999513626099</v>
      </c>
      <c r="C129">
        <v>-9.0448999404907227</v>
      </c>
      <c r="D129">
        <v>3.1779000759124756</v>
      </c>
      <c r="E129">
        <v>1.1541505834249086</v>
      </c>
      <c r="F129">
        <v>-9.0777429659916784</v>
      </c>
      <c r="G129">
        <v>3.2701676891410076</v>
      </c>
      <c r="H129">
        <v>5.8604707004960233</v>
      </c>
      <c r="I129">
        <v>0.36311098759566685</v>
      </c>
      <c r="J129">
        <v>2.9034145512595799</v>
      </c>
      <c r="K129">
        <v>-7.1849367937701247E-2</v>
      </c>
      <c r="L129">
        <v>-3.2843025500955747E-2</v>
      </c>
      <c r="M129">
        <v>9.2267613228532053E-2</v>
      </c>
    </row>
    <row r="130" spans="1:13" x14ac:dyDescent="0.25">
      <c r="A130">
        <v>129</v>
      </c>
      <c r="B130">
        <v>1.218999981880188</v>
      </c>
      <c r="C130">
        <v>-9.0249004364013672</v>
      </c>
      <c r="D130">
        <v>3.1775999069213867</v>
      </c>
      <c r="E130">
        <v>1.148802705262804</v>
      </c>
      <c r="F130">
        <v>-9.0594861170776042</v>
      </c>
      <c r="G130">
        <v>3.2690001406865745</v>
      </c>
      <c r="H130">
        <v>5.7585953782469739</v>
      </c>
      <c r="I130">
        <v>0.38322506624824199</v>
      </c>
      <c r="J130">
        <v>2.8763921337642784</v>
      </c>
      <c r="K130">
        <v>-7.0197276617383952E-2</v>
      </c>
      <c r="L130">
        <v>-3.4585680676237018E-2</v>
      </c>
      <c r="M130">
        <v>9.1400233765187799E-2</v>
      </c>
    </row>
    <row r="131" spans="1:13" x14ac:dyDescent="0.25">
      <c r="A131">
        <v>130</v>
      </c>
      <c r="B131">
        <v>1.2120000123977661</v>
      </c>
      <c r="C131">
        <v>-9.0048999786376953</v>
      </c>
      <c r="D131">
        <v>3.1774001121520996</v>
      </c>
      <c r="E131">
        <v>1.1422494329326467</v>
      </c>
      <c r="F131">
        <v>-9.0400554881506459</v>
      </c>
      <c r="G131">
        <v>3.2680070568444606</v>
      </c>
      <c r="H131">
        <v>5.7549982468340097</v>
      </c>
      <c r="I131">
        <v>0.3904042198841729</v>
      </c>
      <c r="J131">
        <v>2.8516063918368642</v>
      </c>
      <c r="K131">
        <v>-6.9750579465119422E-2</v>
      </c>
      <c r="L131">
        <v>-3.5155509512950545E-2</v>
      </c>
      <c r="M131">
        <v>9.0606944692360969E-2</v>
      </c>
    </row>
    <row r="132" spans="1:13" x14ac:dyDescent="0.25">
      <c r="A132">
        <v>131</v>
      </c>
      <c r="B132">
        <v>1.2050000429153442</v>
      </c>
      <c r="C132">
        <v>-8.9849004745483398</v>
      </c>
      <c r="D132">
        <v>3.1770999431610107</v>
      </c>
      <c r="E132">
        <v>1.1353587901614917</v>
      </c>
      <c r="F132">
        <v>-9.0195706849212449</v>
      </c>
      <c r="G132">
        <v>3.2679693884730581</v>
      </c>
      <c r="H132">
        <v>5.7793568691802228</v>
      </c>
      <c r="I132">
        <v>0.38587194673013786</v>
      </c>
      <c r="J132">
        <v>2.8601380799383369</v>
      </c>
      <c r="K132">
        <v>-6.9641252753852578E-2</v>
      </c>
      <c r="L132">
        <v>-3.4670210372905075E-2</v>
      </c>
      <c r="M132">
        <v>9.0869445312047326E-2</v>
      </c>
    </row>
    <row r="133" spans="1:13" x14ac:dyDescent="0.25">
      <c r="A133">
        <v>132</v>
      </c>
      <c r="B133">
        <v>1.1979999542236328</v>
      </c>
      <c r="C133">
        <v>-8.964900016784668</v>
      </c>
      <c r="D133">
        <v>3.176800012588501</v>
      </c>
      <c r="E133">
        <v>1.1263186957439952</v>
      </c>
      <c r="F133">
        <v>-8.9983307598774012</v>
      </c>
      <c r="G133">
        <v>3.2670771025565153</v>
      </c>
      <c r="H133">
        <v>5.9834107861957984</v>
      </c>
      <c r="I133">
        <v>0.37290703778226181</v>
      </c>
      <c r="J133">
        <v>2.8417618235419004</v>
      </c>
      <c r="K133">
        <v>-7.1681258479637577E-2</v>
      </c>
      <c r="L133">
        <v>-3.3430743092733195E-2</v>
      </c>
      <c r="M133">
        <v>9.0277089968014312E-2</v>
      </c>
    </row>
    <row r="134" spans="1:13" x14ac:dyDescent="0.25">
      <c r="A134">
        <v>133</v>
      </c>
      <c r="B134">
        <v>1.1909999847412109</v>
      </c>
      <c r="C134">
        <v>-8.9448995590209961</v>
      </c>
      <c r="D134">
        <v>3.1765000820159912</v>
      </c>
      <c r="E134">
        <v>1.1176650888396811</v>
      </c>
      <c r="F134">
        <v>-8.9765701897326942</v>
      </c>
      <c r="G134">
        <v>3.2688857996996465</v>
      </c>
      <c r="H134">
        <v>6.1574220689402104</v>
      </c>
      <c r="I134">
        <v>0.35406357000127525</v>
      </c>
      <c r="J134">
        <v>2.908412255573499</v>
      </c>
      <c r="K134">
        <v>-7.3334895901529862E-2</v>
      </c>
      <c r="L134">
        <v>-3.1670630711698067E-2</v>
      </c>
      <c r="M134">
        <v>9.2385717683655333E-2</v>
      </c>
    </row>
    <row r="135" spans="1:13" x14ac:dyDescent="0.25">
      <c r="A135">
        <v>134</v>
      </c>
      <c r="B135">
        <v>1.1840000152587891</v>
      </c>
      <c r="C135">
        <v>-8.9249000549316406</v>
      </c>
      <c r="D135">
        <v>3.1761999130249023</v>
      </c>
      <c r="E135">
        <v>1.1115527002982399</v>
      </c>
      <c r="F135">
        <v>-8.9572435594583428</v>
      </c>
      <c r="G135">
        <v>3.2680929273559824</v>
      </c>
      <c r="H135">
        <v>6.1188609820004256</v>
      </c>
      <c r="I135">
        <v>0.36239626581398099</v>
      </c>
      <c r="J135">
        <v>2.8931747637875977</v>
      </c>
      <c r="K135">
        <v>-7.2447314960549125E-2</v>
      </c>
      <c r="L135">
        <v>-3.2343504526702205E-2</v>
      </c>
      <c r="M135">
        <v>9.1893014331080103E-2</v>
      </c>
    </row>
    <row r="136" spans="1:13" x14ac:dyDescent="0.25">
      <c r="A136">
        <v>135</v>
      </c>
      <c r="B136">
        <v>1.1770000457763672</v>
      </c>
      <c r="C136">
        <v>-8.9048995971679688</v>
      </c>
      <c r="D136">
        <v>3.1758999824523926</v>
      </c>
      <c r="E136">
        <v>1.1075021517004222</v>
      </c>
      <c r="F136">
        <v>-8.9407862955995512</v>
      </c>
      <c r="G136">
        <v>3.2654775914843497</v>
      </c>
      <c r="H136">
        <v>5.904663668054754</v>
      </c>
      <c r="I136">
        <v>0.40299947281826176</v>
      </c>
      <c r="J136">
        <v>2.8205425084824722</v>
      </c>
      <c r="K136">
        <v>-6.9497894075944977E-2</v>
      </c>
      <c r="L136">
        <v>-3.5886698431582431E-2</v>
      </c>
      <c r="M136">
        <v>8.9577609031957106E-2</v>
      </c>
    </row>
    <row r="137" spans="1:13" x14ac:dyDescent="0.25">
      <c r="A137">
        <v>136</v>
      </c>
      <c r="B137">
        <v>1.1699999570846558</v>
      </c>
      <c r="C137">
        <v>-8.8849000930786133</v>
      </c>
      <c r="D137">
        <v>3.1756000518798828</v>
      </c>
      <c r="E137">
        <v>1.0978386687297281</v>
      </c>
      <c r="F137">
        <v>-8.9155345353748103</v>
      </c>
      <c r="G137">
        <v>3.2680873875071299</v>
      </c>
      <c r="H137">
        <v>6.1676317095545308</v>
      </c>
      <c r="I137">
        <v>0.34479219772050618</v>
      </c>
      <c r="J137">
        <v>2.9124365195956177</v>
      </c>
      <c r="K137">
        <v>-7.2161288354927633E-2</v>
      </c>
      <c r="L137">
        <v>-3.0634442296197051E-2</v>
      </c>
      <c r="M137">
        <v>9.2487335627247091E-2</v>
      </c>
    </row>
    <row r="138" spans="1:13" x14ac:dyDescent="0.25">
      <c r="A138">
        <v>137</v>
      </c>
      <c r="B138">
        <v>1.1629999876022339</v>
      </c>
      <c r="C138">
        <v>-8.8648996353149414</v>
      </c>
      <c r="D138">
        <v>3.1752998828887939</v>
      </c>
      <c r="E138">
        <v>1.0883817925804082</v>
      </c>
      <c r="F138">
        <v>-8.893243813405892</v>
      </c>
      <c r="G138">
        <v>3.2673662991196855</v>
      </c>
      <c r="H138">
        <v>6.4160099584924817</v>
      </c>
      <c r="I138">
        <v>0.31973490120560855</v>
      </c>
      <c r="J138">
        <v>2.8994557876886957</v>
      </c>
      <c r="K138">
        <v>-7.4618195021825651E-2</v>
      </c>
      <c r="L138">
        <v>-2.8344178090950578E-2</v>
      </c>
      <c r="M138">
        <v>9.2066416230891512E-2</v>
      </c>
    </row>
    <row r="139" spans="1:13" x14ac:dyDescent="0.25">
      <c r="A139">
        <v>138</v>
      </c>
      <c r="B139">
        <v>1.156000018119812</v>
      </c>
      <c r="C139">
        <v>-8.8449001312255859</v>
      </c>
      <c r="D139">
        <v>3.1749000549316406</v>
      </c>
      <c r="E139">
        <v>1.0720636179345004</v>
      </c>
      <c r="F139">
        <v>-8.8635758273065335</v>
      </c>
      <c r="G139">
        <v>3.2731255942146777</v>
      </c>
      <c r="H139">
        <v>7.2609341582736979</v>
      </c>
      <c r="I139">
        <v>0.21114648898087404</v>
      </c>
      <c r="J139">
        <v>3.0938151621642791</v>
      </c>
      <c r="K139">
        <v>-8.3936400185311566E-2</v>
      </c>
      <c r="L139">
        <v>-1.8675696080947546E-2</v>
      </c>
      <c r="M139">
        <v>9.8225539283037122E-2</v>
      </c>
    </row>
    <row r="140" spans="1:13" x14ac:dyDescent="0.25">
      <c r="A140">
        <v>139</v>
      </c>
      <c r="B140">
        <v>1.1490000486373901</v>
      </c>
      <c r="C140">
        <v>-8.8248996734619141</v>
      </c>
      <c r="D140">
        <v>3.1745998859405518</v>
      </c>
      <c r="E140">
        <v>1.0586140161127586</v>
      </c>
      <c r="F140">
        <v>-8.8347505874187142</v>
      </c>
      <c r="G140">
        <v>3.277205616979451</v>
      </c>
      <c r="H140">
        <v>7.8664950999628891</v>
      </c>
      <c r="I140">
        <v>0.11162635634741157</v>
      </c>
      <c r="J140">
        <v>3.232083875933859</v>
      </c>
      <c r="K140">
        <v>-9.038603252463151E-2</v>
      </c>
      <c r="L140">
        <v>-9.8509139568001558E-3</v>
      </c>
      <c r="M140">
        <v>0.10260573103889925</v>
      </c>
    </row>
    <row r="141" spans="1:13" x14ac:dyDescent="0.25">
      <c r="A141">
        <v>140</v>
      </c>
      <c r="B141">
        <v>1.1419999599456787</v>
      </c>
      <c r="C141">
        <v>-8.8049001693725586</v>
      </c>
      <c r="D141">
        <v>3.1742000579833984</v>
      </c>
      <c r="E141">
        <v>1.0476741974239261</v>
      </c>
      <c r="F141">
        <v>-8.8099223447926533</v>
      </c>
      <c r="G141">
        <v>3.2792220077737899</v>
      </c>
      <c r="H141">
        <v>8.2596992845988719</v>
      </c>
      <c r="I141">
        <v>5.7038414104502416E-2</v>
      </c>
      <c r="J141">
        <v>3.3086115516333585</v>
      </c>
      <c r="K141">
        <v>-9.4325762521752621E-2</v>
      </c>
      <c r="L141">
        <v>-5.0221754200947544E-3</v>
      </c>
      <c r="M141">
        <v>0.10502194979039148</v>
      </c>
    </row>
    <row r="142" spans="1:13" x14ac:dyDescent="0.25">
      <c r="A142">
        <v>141</v>
      </c>
      <c r="B142">
        <v>1.1349999904632568</v>
      </c>
      <c r="C142">
        <v>-8.7848997116088867</v>
      </c>
      <c r="D142">
        <v>3.1738998889923096</v>
      </c>
      <c r="E142">
        <v>1.0415808712722798</v>
      </c>
      <c r="F142">
        <v>-8.7902893795421981</v>
      </c>
      <c r="G142">
        <v>3.27709286099314</v>
      </c>
      <c r="H142">
        <v>8.2307594692443526</v>
      </c>
      <c r="I142">
        <v>6.1351502125735015E-2</v>
      </c>
      <c r="J142">
        <v>3.251298894420815</v>
      </c>
      <c r="K142">
        <v>-9.3419119190977007E-2</v>
      </c>
      <c r="L142">
        <v>-5.389667933311415E-3</v>
      </c>
      <c r="M142">
        <v>0.10319297200083044</v>
      </c>
    </row>
    <row r="143" spans="1:13" x14ac:dyDescent="0.25">
      <c r="A143">
        <v>142</v>
      </c>
      <c r="B143">
        <v>1.128000020980835</v>
      </c>
      <c r="C143">
        <v>-8.7649002075195313</v>
      </c>
      <c r="D143">
        <v>3.1735000610351563</v>
      </c>
      <c r="E143">
        <v>1.0326255038674577</v>
      </c>
      <c r="F143">
        <v>-8.7691304084801054</v>
      </c>
      <c r="G143">
        <v>3.2789199025010602</v>
      </c>
      <c r="H143">
        <v>8.4551875300893951</v>
      </c>
      <c r="I143">
        <v>4.8262967751132965E-2</v>
      </c>
      <c r="J143">
        <v>3.321879295364417</v>
      </c>
      <c r="K143">
        <v>-9.53745171133773E-2</v>
      </c>
      <c r="L143">
        <v>-4.2302009605741375E-3</v>
      </c>
      <c r="M143">
        <v>0.105419841465904</v>
      </c>
    </row>
    <row r="144" spans="1:13" x14ac:dyDescent="0.25">
      <c r="A144">
        <v>143</v>
      </c>
      <c r="B144">
        <v>1.1210000514984131</v>
      </c>
      <c r="C144">
        <v>-8.7448997497558594</v>
      </c>
      <c r="D144">
        <v>3.1730999946594238</v>
      </c>
      <c r="E144">
        <v>1.0301594393166964</v>
      </c>
      <c r="F144">
        <v>-8.7529530898934862</v>
      </c>
      <c r="G144">
        <v>3.276103339974378</v>
      </c>
      <c r="H144">
        <v>8.1035332746231621</v>
      </c>
      <c r="I144">
        <v>9.209185202896869E-2</v>
      </c>
      <c r="J144">
        <v>3.2461424313232126</v>
      </c>
      <c r="K144">
        <v>-9.0840612181716685E-2</v>
      </c>
      <c r="L144">
        <v>-8.0533401376268188E-3</v>
      </c>
      <c r="M144">
        <v>0.10300334531495414</v>
      </c>
    </row>
    <row r="145" spans="1:13" x14ac:dyDescent="0.25">
      <c r="A145">
        <v>144</v>
      </c>
      <c r="B145">
        <v>1.1139999628067017</v>
      </c>
      <c r="C145">
        <v>-8.7249002456665039</v>
      </c>
      <c r="D145">
        <v>3.1726999282836914</v>
      </c>
      <c r="E145">
        <v>1.0225126566634544</v>
      </c>
      <c r="F145">
        <v>-8.7322945234221336</v>
      </c>
      <c r="G145">
        <v>3.2751639791340987</v>
      </c>
      <c r="H145">
        <v>8.2125053139810511</v>
      </c>
      <c r="I145">
        <v>8.4749138069542179E-2</v>
      </c>
      <c r="J145">
        <v>3.229553792243959</v>
      </c>
      <c r="K145">
        <v>-9.1487306143247293E-2</v>
      </c>
      <c r="L145">
        <v>-7.3942777556297301E-3</v>
      </c>
      <c r="M145">
        <v>0.10246405085040733</v>
      </c>
    </row>
    <row r="146" spans="1:13" x14ac:dyDescent="0.25">
      <c r="A146">
        <v>145</v>
      </c>
      <c r="B146">
        <v>1.1069999933242798</v>
      </c>
      <c r="C146">
        <v>-8.704899787902832</v>
      </c>
      <c r="D146">
        <v>3.1723001003265381</v>
      </c>
      <c r="E146">
        <v>1.0129673516071889</v>
      </c>
      <c r="F146">
        <v>-8.7087052544819041</v>
      </c>
      <c r="G146">
        <v>3.2765674727809082</v>
      </c>
      <c r="H146">
        <v>8.4943669633379475</v>
      </c>
      <c r="I146">
        <v>4.3716374361489452E-2</v>
      </c>
      <c r="J146">
        <v>3.2868067067058835</v>
      </c>
      <c r="K146">
        <v>-9.4032641717090915E-2</v>
      </c>
      <c r="L146">
        <v>-3.8054665790721032E-3</v>
      </c>
      <c r="M146">
        <v>0.10426737245437012</v>
      </c>
    </row>
    <row r="147" spans="1:13" x14ac:dyDescent="0.25">
      <c r="A147">
        <v>146</v>
      </c>
      <c r="B147">
        <v>1.1000000238418579</v>
      </c>
      <c r="C147">
        <v>-8.6849002838134766</v>
      </c>
      <c r="D147">
        <v>3.1719000339508057</v>
      </c>
      <c r="E147">
        <v>1.0105296457282935</v>
      </c>
      <c r="F147">
        <v>-8.6945660357760683</v>
      </c>
      <c r="G147">
        <v>3.2718613537671266</v>
      </c>
      <c r="H147">
        <v>8.1336705613042017</v>
      </c>
      <c r="I147">
        <v>0.111293758669934</v>
      </c>
      <c r="J147">
        <v>3.1514650129692989</v>
      </c>
      <c r="K147">
        <v>-8.9470378113564397E-2</v>
      </c>
      <c r="L147">
        <v>-9.6657519625917843E-3</v>
      </c>
      <c r="M147">
        <v>9.9961319816320948E-2</v>
      </c>
    </row>
    <row r="148" spans="1:13" x14ac:dyDescent="0.25">
      <c r="A148">
        <v>147</v>
      </c>
      <c r="B148">
        <v>1.093000054359436</v>
      </c>
      <c r="C148">
        <v>-8.6648998260498047</v>
      </c>
      <c r="D148">
        <v>3.1714000701904297</v>
      </c>
      <c r="E148">
        <v>1.0017192231232672</v>
      </c>
      <c r="F148">
        <v>-8.6725513189346799</v>
      </c>
      <c r="G148">
        <v>3.2730819170853636</v>
      </c>
      <c r="H148">
        <v>8.3514022595053667</v>
      </c>
      <c r="I148">
        <v>8.8304458660584534E-2</v>
      </c>
      <c r="J148">
        <v>3.2062131753950642</v>
      </c>
      <c r="K148">
        <v>-9.1280831236168813E-2</v>
      </c>
      <c r="L148">
        <v>-7.6514928848752106E-3</v>
      </c>
      <c r="M148">
        <v>0.10168184689493387</v>
      </c>
    </row>
    <row r="149" spans="1:13" x14ac:dyDescent="0.25">
      <c r="A149">
        <v>148</v>
      </c>
      <c r="B149">
        <v>1.0859999656677246</v>
      </c>
      <c r="C149">
        <v>-8.6449003219604492</v>
      </c>
      <c r="D149">
        <v>3.1710000038146973</v>
      </c>
      <c r="E149">
        <v>0.99407407548109394</v>
      </c>
      <c r="F149">
        <v>-8.6517856633367938</v>
      </c>
      <c r="G149">
        <v>3.2720670035528188</v>
      </c>
      <c r="H149">
        <v>8.4646310398463278</v>
      </c>
      <c r="I149">
        <v>7.9646278382804206E-2</v>
      </c>
      <c r="J149">
        <v>3.1872279916915294</v>
      </c>
      <c r="K149">
        <v>-9.1925890186630665E-2</v>
      </c>
      <c r="L149">
        <v>-6.8853413763445559E-3</v>
      </c>
      <c r="M149">
        <v>0.1010669997381215</v>
      </c>
    </row>
    <row r="150" spans="1:13" x14ac:dyDescent="0.25">
      <c r="A150">
        <v>149</v>
      </c>
      <c r="B150">
        <v>1.0789999961853027</v>
      </c>
      <c r="C150">
        <v>-8.6248998641967773</v>
      </c>
      <c r="D150">
        <v>3.1705999374389648</v>
      </c>
      <c r="E150">
        <v>0.98380591329056921</v>
      </c>
      <c r="F150">
        <v>-8.6295825530330461</v>
      </c>
      <c r="G150">
        <v>3.2745840120541332</v>
      </c>
      <c r="H150">
        <v>8.8224358879780116</v>
      </c>
      <c r="I150">
        <v>5.429267481362067E-2</v>
      </c>
      <c r="J150">
        <v>3.2796340335249274</v>
      </c>
      <c r="K150">
        <v>-9.5194082894733523E-2</v>
      </c>
      <c r="L150">
        <v>-4.6826888362687669E-3</v>
      </c>
      <c r="M150">
        <v>0.10398407461516834</v>
      </c>
    </row>
    <row r="151" spans="1:13" x14ac:dyDescent="0.25">
      <c r="A151">
        <v>150</v>
      </c>
      <c r="B151">
        <v>1.0720000267028809</v>
      </c>
      <c r="C151">
        <v>-8.6049003601074219</v>
      </c>
      <c r="D151">
        <v>3.1700999736785889</v>
      </c>
      <c r="E151">
        <v>0.97826467928208227</v>
      </c>
      <c r="F151">
        <v>-8.6115419694576403</v>
      </c>
      <c r="G151">
        <v>3.2726502984768064</v>
      </c>
      <c r="H151">
        <v>8.7439687580137146</v>
      </c>
      <c r="I151">
        <v>7.7184035517820798E-2</v>
      </c>
      <c r="J151">
        <v>3.2349239976560744</v>
      </c>
      <c r="K151">
        <v>-9.3735347420798587E-2</v>
      </c>
      <c r="L151">
        <v>-6.6416093502184026E-3</v>
      </c>
      <c r="M151">
        <v>0.10255032479821757</v>
      </c>
    </row>
    <row r="152" spans="1:13" x14ac:dyDescent="0.25">
      <c r="A152">
        <v>151</v>
      </c>
      <c r="B152">
        <v>1.065000057220459</v>
      </c>
      <c r="C152">
        <v>-8.58489990234375</v>
      </c>
      <c r="D152">
        <v>3.1696000099182129</v>
      </c>
      <c r="E152">
        <v>0.97155655226416815</v>
      </c>
      <c r="F152">
        <v>-8.5910768716870809</v>
      </c>
      <c r="G152">
        <v>3.2714863102941028</v>
      </c>
      <c r="H152">
        <v>8.7740375526522314</v>
      </c>
      <c r="I152">
        <v>7.1951559291268286E-2</v>
      </c>
      <c r="J152">
        <v>3.2144844793371545</v>
      </c>
      <c r="K152">
        <v>-9.3443504956290835E-2</v>
      </c>
      <c r="L152">
        <v>-6.1769693433308959E-3</v>
      </c>
      <c r="M152">
        <v>0.10188630037588986</v>
      </c>
    </row>
    <row r="153" spans="1:13" x14ac:dyDescent="0.25">
      <c r="A153">
        <v>152</v>
      </c>
      <c r="B153">
        <v>1.0579999685287476</v>
      </c>
      <c r="C153">
        <v>-8.5649003982543945</v>
      </c>
      <c r="D153">
        <v>3.1691999435424805</v>
      </c>
      <c r="E153">
        <v>0.96452494747871398</v>
      </c>
      <c r="F153">
        <v>-8.5711517856609376</v>
      </c>
      <c r="G153">
        <v>3.2713686006570097</v>
      </c>
      <c r="H153">
        <v>8.8350684149849013</v>
      </c>
      <c r="I153">
        <v>7.2988442548814272E-2</v>
      </c>
      <c r="J153">
        <v>3.2237996634673292</v>
      </c>
      <c r="K153">
        <v>-9.347502105003358E-2</v>
      </c>
      <c r="L153">
        <v>-6.2513874065430741E-3</v>
      </c>
      <c r="M153">
        <v>0.10216865711452927</v>
      </c>
    </row>
    <row r="154" spans="1:13" x14ac:dyDescent="0.25">
      <c r="A154">
        <v>153</v>
      </c>
      <c r="B154">
        <v>1.0509999990463257</v>
      </c>
      <c r="C154">
        <v>-8.5448999404907227</v>
      </c>
      <c r="D154">
        <v>3.1686999797821045</v>
      </c>
      <c r="E154">
        <v>0.95998770764696062</v>
      </c>
      <c r="F154">
        <v>-8.5553757095824494</v>
      </c>
      <c r="G154">
        <v>3.2673190537206436</v>
      </c>
      <c r="H154">
        <v>8.6595900553710141</v>
      </c>
      <c r="I154">
        <v>0.1225967438434996</v>
      </c>
      <c r="J154">
        <v>3.1122881486975178</v>
      </c>
      <c r="K154">
        <v>-9.1012291399365064E-2</v>
      </c>
      <c r="L154">
        <v>-1.0475769091726761E-2</v>
      </c>
      <c r="M154">
        <v>9.8619073938539081E-2</v>
      </c>
    </row>
    <row r="155" spans="1:13" x14ac:dyDescent="0.25">
      <c r="A155">
        <v>154</v>
      </c>
      <c r="B155">
        <v>1.0440000295639038</v>
      </c>
      <c r="C155">
        <v>-8.5249004364013672</v>
      </c>
      <c r="D155">
        <v>3.1682000160217285</v>
      </c>
      <c r="E155">
        <v>0.95129229563730644</v>
      </c>
      <c r="F155">
        <v>-8.5331335489309588</v>
      </c>
      <c r="G155">
        <v>3.268776198923641</v>
      </c>
      <c r="H155">
        <v>8.8800508909298532</v>
      </c>
      <c r="I155">
        <v>9.6577227980706365E-2</v>
      </c>
      <c r="J155">
        <v>3.1745528184235297</v>
      </c>
      <c r="K155">
        <v>-9.2707733926597369E-2</v>
      </c>
      <c r="L155">
        <v>-8.2331125295915797E-3</v>
      </c>
      <c r="M155">
        <v>0.1005761829019125</v>
      </c>
    </row>
    <row r="156" spans="1:13" x14ac:dyDescent="0.25">
      <c r="A156">
        <v>155</v>
      </c>
      <c r="B156">
        <v>1.0369999408721924</v>
      </c>
      <c r="C156">
        <v>-8.5048999786376953</v>
      </c>
      <c r="D156">
        <v>3.1677000522613525</v>
      </c>
      <c r="E156">
        <v>0.94133985512031537</v>
      </c>
      <c r="F156">
        <v>-8.5085413530726441</v>
      </c>
      <c r="G156">
        <v>3.2720951838793164</v>
      </c>
      <c r="H156">
        <v>9.2246953911511245</v>
      </c>
      <c r="I156">
        <v>4.281501774383125E-2</v>
      </c>
      <c r="J156">
        <v>3.2956129019677367</v>
      </c>
      <c r="K156">
        <v>-9.5660085751877011E-2</v>
      </c>
      <c r="L156">
        <v>-3.6413744349488297E-3</v>
      </c>
      <c r="M156">
        <v>0.10439513161796388</v>
      </c>
    </row>
    <row r="157" spans="1:13" x14ac:dyDescent="0.25">
      <c r="A157">
        <v>156</v>
      </c>
      <c r="B157">
        <v>1.0299999713897705</v>
      </c>
      <c r="C157">
        <v>-8.4849004745483398</v>
      </c>
      <c r="D157">
        <v>3.1672000885009766</v>
      </c>
      <c r="E157">
        <v>0.9367668657740803</v>
      </c>
      <c r="F157">
        <v>-8.492301943863179</v>
      </c>
      <c r="G157">
        <v>3.2691840681750004</v>
      </c>
      <c r="H157">
        <v>9.0517580781960145</v>
      </c>
      <c r="I157">
        <v>8.7231068143238208E-2</v>
      </c>
      <c r="J157">
        <v>3.2200043200394219</v>
      </c>
      <c r="K157">
        <v>-9.3233105615690204E-2</v>
      </c>
      <c r="L157">
        <v>-7.4014693148392041E-3</v>
      </c>
      <c r="M157">
        <v>0.10198397967402384</v>
      </c>
    </row>
    <row r="158" spans="1:13" x14ac:dyDescent="0.25">
      <c r="A158">
        <v>157</v>
      </c>
      <c r="B158">
        <v>1.0230000019073486</v>
      </c>
      <c r="C158">
        <v>-8.464900016784668</v>
      </c>
      <c r="D158">
        <v>3.1665999889373779</v>
      </c>
      <c r="E158">
        <v>0.92956832740019812</v>
      </c>
      <c r="F158">
        <v>-8.4747904106740553</v>
      </c>
      <c r="G158">
        <v>3.2669462422304352</v>
      </c>
      <c r="H158">
        <v>9.1331059954008147</v>
      </c>
      <c r="I158">
        <v>0.11684005563888608</v>
      </c>
      <c r="J158">
        <v>3.1688957760253964</v>
      </c>
      <c r="K158">
        <v>-9.3431674507150508E-2</v>
      </c>
      <c r="L158">
        <v>-9.8903938893872834E-3</v>
      </c>
      <c r="M158">
        <v>0.10034625329305724</v>
      </c>
    </row>
    <row r="159" spans="1:13" x14ac:dyDescent="0.25">
      <c r="A159">
        <v>158</v>
      </c>
      <c r="B159">
        <v>1.0160000324249268</v>
      </c>
      <c r="C159">
        <v>-8.4448995590209961</v>
      </c>
      <c r="D159">
        <v>3.166100025177002</v>
      </c>
      <c r="E159">
        <v>0.92184364371647265</v>
      </c>
      <c r="F159">
        <v>-8.4521602228125108</v>
      </c>
      <c r="G159">
        <v>3.2679363534259931</v>
      </c>
      <c r="H159">
        <v>9.2673607975904684</v>
      </c>
      <c r="I159">
        <v>8.5976911161231212E-2</v>
      </c>
      <c r="J159">
        <v>3.216459601376553</v>
      </c>
      <c r="K159">
        <v>-9.4156388708454108E-2</v>
      </c>
      <c r="L159">
        <v>-7.2606637915146877E-3</v>
      </c>
      <c r="M159">
        <v>0.10183632824899114</v>
      </c>
    </row>
    <row r="160" spans="1:13" x14ac:dyDescent="0.25">
      <c r="A160">
        <v>159</v>
      </c>
      <c r="B160">
        <v>1.0089999437332153</v>
      </c>
      <c r="C160">
        <v>-8.4249000549316406</v>
      </c>
      <c r="D160">
        <v>3.1654999256134033</v>
      </c>
      <c r="E160">
        <v>0.9136834242054912</v>
      </c>
      <c r="F160">
        <v>-8.4301541315995348</v>
      </c>
      <c r="G160">
        <v>3.2683231397318444</v>
      </c>
      <c r="H160">
        <v>9.4466327892012565</v>
      </c>
      <c r="I160">
        <v>6.2363667623790663E-2</v>
      </c>
      <c r="J160">
        <v>3.2482456652882794</v>
      </c>
      <c r="K160">
        <v>-9.5316519527724131E-2</v>
      </c>
      <c r="L160">
        <v>-5.2540766678941253E-3</v>
      </c>
      <c r="M160">
        <v>0.10282321411844109</v>
      </c>
    </row>
    <row r="161" spans="1:13" x14ac:dyDescent="0.25">
      <c r="A161">
        <v>160</v>
      </c>
      <c r="B161">
        <v>1.0019999742507935</v>
      </c>
      <c r="C161">
        <v>-8.4048995971679688</v>
      </c>
      <c r="D161">
        <v>3.1649999618530273</v>
      </c>
      <c r="E161">
        <v>0.90674294051654913</v>
      </c>
      <c r="F161">
        <v>-8.4124458817471908</v>
      </c>
      <c r="G161">
        <v>3.2683422337216936</v>
      </c>
      <c r="H161">
        <v>9.5066902377386864</v>
      </c>
      <c r="I161">
        <v>8.978435128201577E-2</v>
      </c>
      <c r="J161">
        <v>3.2651587081903788</v>
      </c>
      <c r="K161">
        <v>-9.5257033734244323E-2</v>
      </c>
      <c r="L161">
        <v>-7.5462845792220179E-3</v>
      </c>
      <c r="M161">
        <v>0.10334227186866629</v>
      </c>
    </row>
    <row r="162" spans="1:13" x14ac:dyDescent="0.25">
      <c r="A162">
        <v>161</v>
      </c>
      <c r="B162">
        <v>0.99500000476837158</v>
      </c>
      <c r="C162">
        <v>-8.3849000930786133</v>
      </c>
      <c r="D162">
        <v>3.1644001007080078</v>
      </c>
      <c r="E162">
        <v>0.9036726651310486</v>
      </c>
      <c r="F162">
        <v>-8.3956832846839955</v>
      </c>
      <c r="G162">
        <v>3.2637479179139199</v>
      </c>
      <c r="H162">
        <v>9.1786270552413995</v>
      </c>
      <c r="I162">
        <v>0.128602505523987</v>
      </c>
      <c r="J162">
        <v>3.1395466453083443</v>
      </c>
      <c r="K162">
        <v>-9.132733963732298E-2</v>
      </c>
      <c r="L162">
        <v>-1.0783191605382214E-2</v>
      </c>
      <c r="M162">
        <v>9.9347817205912126E-2</v>
      </c>
    </row>
    <row r="163" spans="1:13" x14ac:dyDescent="0.25">
      <c r="A163">
        <v>162</v>
      </c>
      <c r="B163">
        <v>0.98799997568130493</v>
      </c>
      <c r="C163">
        <v>-8.3648996353149414</v>
      </c>
      <c r="D163">
        <v>3.1638998985290527</v>
      </c>
      <c r="E163">
        <v>0.89756829252529591</v>
      </c>
      <c r="F163">
        <v>-8.374965509402708</v>
      </c>
      <c r="G163">
        <v>3.2638549460201327</v>
      </c>
      <c r="H163">
        <v>9.1530045933097455</v>
      </c>
      <c r="I163">
        <v>0.1203346666022206</v>
      </c>
      <c r="J163">
        <v>3.1592354592997922</v>
      </c>
      <c r="K163">
        <v>-9.0431683156009024E-2</v>
      </c>
      <c r="L163">
        <v>-1.0065874087766602E-2</v>
      </c>
      <c r="M163">
        <v>9.9955047491079974E-2</v>
      </c>
    </row>
    <row r="164" spans="1:13" x14ac:dyDescent="0.25">
      <c r="A164">
        <v>163</v>
      </c>
      <c r="B164">
        <v>0.98100000619888306</v>
      </c>
      <c r="C164">
        <v>-8.3449001312255859</v>
      </c>
      <c r="D164">
        <v>3.1633000373840332</v>
      </c>
      <c r="E164">
        <v>0.88822148504502652</v>
      </c>
      <c r="F164">
        <v>-8.3532346117670677</v>
      </c>
      <c r="G164">
        <v>3.2646658013287793</v>
      </c>
      <c r="H164">
        <v>9.4575454197343891</v>
      </c>
      <c r="I164">
        <v>9.9875138233172914E-2</v>
      </c>
      <c r="J164">
        <v>3.204430902753471</v>
      </c>
      <c r="K164">
        <v>-9.2778521153856541E-2</v>
      </c>
      <c r="L164">
        <v>-8.3344805414817813E-3</v>
      </c>
      <c r="M164">
        <v>0.10136576394474606</v>
      </c>
    </row>
    <row r="165" spans="1:13" x14ac:dyDescent="0.25">
      <c r="A165">
        <v>164</v>
      </c>
      <c r="B165">
        <v>0.97399997711181641</v>
      </c>
      <c r="C165">
        <v>-8.3248996734619141</v>
      </c>
      <c r="D165">
        <v>3.1626999378204346</v>
      </c>
      <c r="E165">
        <v>0.87719180721349488</v>
      </c>
      <c r="F165">
        <v>-8.3315777417425689</v>
      </c>
      <c r="G165">
        <v>3.2660741077326709</v>
      </c>
      <c r="H165">
        <v>9.9392373894489143</v>
      </c>
      <c r="I165">
        <v>8.0218003130334323E-2</v>
      </c>
      <c r="J165">
        <v>3.2685418137857356</v>
      </c>
      <c r="K165">
        <v>-9.6808169898321528E-2</v>
      </c>
      <c r="L165">
        <v>-6.6780682806548697E-3</v>
      </c>
      <c r="M165">
        <v>0.10337416991223636</v>
      </c>
    </row>
    <row r="166" spans="1:13" x14ac:dyDescent="0.25">
      <c r="A166">
        <v>165</v>
      </c>
      <c r="B166">
        <v>0.96700000762939453</v>
      </c>
      <c r="C166">
        <v>-8.3049001693725586</v>
      </c>
      <c r="D166">
        <v>3.162100076675415</v>
      </c>
      <c r="E166">
        <v>0.87669355191376641</v>
      </c>
      <c r="F166">
        <v>-8.3161399214167435</v>
      </c>
      <c r="G166">
        <v>3.2609782352586758</v>
      </c>
      <c r="H166">
        <v>9.3388267841915376</v>
      </c>
      <c r="I166">
        <v>0.13533879775744609</v>
      </c>
      <c r="J166">
        <v>3.126977520813313</v>
      </c>
      <c r="K166">
        <v>-9.030645571562812E-2</v>
      </c>
      <c r="L166">
        <v>-1.1239752044184925E-2</v>
      </c>
      <c r="M166">
        <v>9.8878158583260767E-2</v>
      </c>
    </row>
    <row r="167" spans="1:13" x14ac:dyDescent="0.25">
      <c r="A167">
        <v>166</v>
      </c>
      <c r="B167">
        <v>0.95999997854232788</v>
      </c>
      <c r="C167">
        <v>-8.2848997116088867</v>
      </c>
      <c r="D167">
        <v>3.1614999771118164</v>
      </c>
      <c r="E167">
        <v>0.86864514808783189</v>
      </c>
      <c r="F167">
        <v>-8.2946861387103574</v>
      </c>
      <c r="G167">
        <v>3.261707180847202</v>
      </c>
      <c r="H167">
        <v>9.5161283850453788</v>
      </c>
      <c r="I167">
        <v>0.1181236640409523</v>
      </c>
      <c r="J167">
        <v>3.1696095037435286</v>
      </c>
      <c r="K167">
        <v>-9.1354830454495994E-2</v>
      </c>
      <c r="L167">
        <v>-9.7864271014707072E-3</v>
      </c>
      <c r="M167">
        <v>0.10020720373538561</v>
      </c>
    </row>
    <row r="168" spans="1:13" x14ac:dyDescent="0.25">
      <c r="A168">
        <v>167</v>
      </c>
      <c r="B168">
        <v>0.95300000905990601</v>
      </c>
      <c r="C168">
        <v>-8.2649002075195313</v>
      </c>
      <c r="D168">
        <v>3.1607999801635742</v>
      </c>
      <c r="E168">
        <v>0.86100683510802323</v>
      </c>
      <c r="F168">
        <v>-8.2747736625945478</v>
      </c>
      <c r="G168">
        <v>3.26227765168115</v>
      </c>
      <c r="H168">
        <v>9.6530087174532273</v>
      </c>
      <c r="I168">
        <v>0.11946248384261871</v>
      </c>
      <c r="J168">
        <v>3.2105059527469448</v>
      </c>
      <c r="K168">
        <v>-9.1993173951882778E-2</v>
      </c>
      <c r="L168">
        <v>-9.8734550750165795E-3</v>
      </c>
      <c r="M168">
        <v>0.10147767151757581</v>
      </c>
    </row>
    <row r="169" spans="1:13" x14ac:dyDescent="0.25">
      <c r="A169">
        <v>168</v>
      </c>
      <c r="B169">
        <v>0.94599997997283936</v>
      </c>
      <c r="C169">
        <v>-8.2448997497558594</v>
      </c>
      <c r="D169">
        <v>3.1602001190185547</v>
      </c>
      <c r="E169">
        <v>0.85414785273496796</v>
      </c>
      <c r="F169">
        <v>-8.2547518924501606</v>
      </c>
      <c r="G169">
        <v>3.2595340659007519</v>
      </c>
      <c r="H169">
        <v>9.7095273977181851</v>
      </c>
      <c r="I169">
        <v>0.11949378395526239</v>
      </c>
      <c r="J169">
        <v>3.1432802715369426</v>
      </c>
      <c r="K169">
        <v>-9.1852127237871395E-2</v>
      </c>
      <c r="L169">
        <v>-9.8521426943012358E-3</v>
      </c>
      <c r="M169">
        <v>9.933394688219721E-2</v>
      </c>
    </row>
    <row r="170" spans="1:13" x14ac:dyDescent="0.25">
      <c r="A170">
        <v>169</v>
      </c>
      <c r="B170">
        <v>0.93900001049041748</v>
      </c>
      <c r="C170">
        <v>-8.2249002456665039</v>
      </c>
      <c r="D170">
        <v>3.1596000194549561</v>
      </c>
      <c r="E170">
        <v>0.84433010639757389</v>
      </c>
      <c r="F170">
        <v>-8.231690864552359</v>
      </c>
      <c r="G170">
        <v>3.2615732084420346</v>
      </c>
      <c r="H170">
        <v>10.081991803535738</v>
      </c>
      <c r="I170">
        <v>8.2561717261347825E-2</v>
      </c>
      <c r="J170">
        <v>3.2274081642988883</v>
      </c>
      <c r="K170">
        <v>-9.4669904092843593E-2</v>
      </c>
      <c r="L170">
        <v>-6.790618885855082E-3</v>
      </c>
      <c r="M170">
        <v>0.10197318898707852</v>
      </c>
    </row>
    <row r="171" spans="1:13" x14ac:dyDescent="0.25">
      <c r="A171">
        <v>170</v>
      </c>
      <c r="B171">
        <v>0.93199998140335083</v>
      </c>
      <c r="C171">
        <v>-8.204899787902832</v>
      </c>
      <c r="D171">
        <v>3.1589000225067139</v>
      </c>
      <c r="E171">
        <v>0.83360726348226122</v>
      </c>
      <c r="F171">
        <v>-8.2065612056173816</v>
      </c>
      <c r="G171">
        <v>3.2630452874542817</v>
      </c>
      <c r="H171">
        <v>10.55715878587633</v>
      </c>
      <c r="I171">
        <v>2.0249092097372058E-2</v>
      </c>
      <c r="J171">
        <v>3.2968838584807245</v>
      </c>
      <c r="K171">
        <v>-9.8392717921089612E-2</v>
      </c>
      <c r="L171">
        <v>-1.661417714549529E-3</v>
      </c>
      <c r="M171">
        <v>0.10414526494756782</v>
      </c>
    </row>
    <row r="172" spans="1:13" x14ac:dyDescent="0.25">
      <c r="A172">
        <v>171</v>
      </c>
      <c r="B172">
        <v>0.92500001192092896</v>
      </c>
      <c r="C172">
        <v>-8.1849002838134766</v>
      </c>
      <c r="D172">
        <v>3.1582000255584717</v>
      </c>
      <c r="E172">
        <v>0.82753751052737723</v>
      </c>
      <c r="F172">
        <v>-8.1868831125721755</v>
      </c>
      <c r="G172">
        <v>3.2616840155576683</v>
      </c>
      <c r="H172">
        <v>10.536486501351854</v>
      </c>
      <c r="I172">
        <v>2.4225447958360433E-2</v>
      </c>
      <c r="J172">
        <v>3.2766762447510684</v>
      </c>
      <c r="K172">
        <v>-9.7462501393551726E-2</v>
      </c>
      <c r="L172">
        <v>-1.9828287586989291E-3</v>
      </c>
      <c r="M172">
        <v>0.10348398999919661</v>
      </c>
    </row>
    <row r="173" spans="1:13" x14ac:dyDescent="0.25">
      <c r="A173">
        <v>172</v>
      </c>
      <c r="B173">
        <v>0.9179999828338623</v>
      </c>
      <c r="C173">
        <v>-8.1648998260498047</v>
      </c>
      <c r="D173">
        <v>3.157599925994873</v>
      </c>
      <c r="E173">
        <v>0.82542771694521688</v>
      </c>
      <c r="F173">
        <v>-8.1724976199214563</v>
      </c>
      <c r="G173">
        <v>3.257186239098357</v>
      </c>
      <c r="H173">
        <v>10.084125013039237</v>
      </c>
      <c r="I173">
        <v>9.3054342778476337E-2</v>
      </c>
      <c r="J173">
        <v>3.1538610158824052</v>
      </c>
      <c r="K173">
        <v>-9.2572265888645422E-2</v>
      </c>
      <c r="L173">
        <v>-7.5977938716516036E-3</v>
      </c>
      <c r="M173">
        <v>9.9586313103483981E-2</v>
      </c>
    </row>
    <row r="174" spans="1:13" x14ac:dyDescent="0.25">
      <c r="A174">
        <v>173</v>
      </c>
      <c r="B174">
        <v>0.91100001335144043</v>
      </c>
      <c r="C174">
        <v>-8.1449003219604492</v>
      </c>
      <c r="D174">
        <v>3.1568999290466309</v>
      </c>
      <c r="E174">
        <v>0.81443245141303755</v>
      </c>
      <c r="F174">
        <v>-8.1495286408064018</v>
      </c>
      <c r="G174">
        <v>3.2591417666958638</v>
      </c>
      <c r="H174">
        <v>10.600171297818585</v>
      </c>
      <c r="I174">
        <v>5.6824745092013421E-2</v>
      </c>
      <c r="J174">
        <v>3.2386784487055138</v>
      </c>
      <c r="K174">
        <v>-9.6567561938402879E-2</v>
      </c>
      <c r="L174">
        <v>-4.6283188459526059E-3</v>
      </c>
      <c r="M174">
        <v>0.10224183764923289</v>
      </c>
    </row>
    <row r="175" spans="1:13" x14ac:dyDescent="0.25">
      <c r="A175">
        <v>174</v>
      </c>
      <c r="B175">
        <v>0.90399998426437378</v>
      </c>
      <c r="C175">
        <v>-8.1248998641967773</v>
      </c>
      <c r="D175">
        <v>3.1561999320983887</v>
      </c>
      <c r="E175">
        <v>0.80753090214298395</v>
      </c>
      <c r="F175">
        <v>-8.1279338614810754</v>
      </c>
      <c r="G175">
        <v>3.2604018668718497</v>
      </c>
      <c r="H175">
        <v>10.671358827499441</v>
      </c>
      <c r="I175">
        <v>3.7341965255076222E-2</v>
      </c>
      <c r="J175">
        <v>3.3014998103806046</v>
      </c>
      <c r="K175">
        <v>-9.6469082121389826E-2</v>
      </c>
      <c r="L175">
        <v>-3.0339972842980956E-3</v>
      </c>
      <c r="M175">
        <v>0.10420193477346107</v>
      </c>
    </row>
    <row r="176" spans="1:13" x14ac:dyDescent="0.25">
      <c r="A176">
        <v>175</v>
      </c>
      <c r="B176">
        <v>0.8970000147819519</v>
      </c>
      <c r="C176">
        <v>-8.1049003601074219</v>
      </c>
      <c r="D176">
        <v>3.1554999351501465</v>
      </c>
      <c r="E176">
        <v>0.79783794029464961</v>
      </c>
      <c r="F176">
        <v>-8.1079049523047395</v>
      </c>
      <c r="G176">
        <v>3.2608393807237839</v>
      </c>
      <c r="H176">
        <v>11.054857620198279</v>
      </c>
      <c r="I176">
        <v>3.70713033328125E-2</v>
      </c>
      <c r="J176">
        <v>3.3382807079229138</v>
      </c>
      <c r="K176">
        <v>-9.9162074487302299E-2</v>
      </c>
      <c r="L176">
        <v>-3.0045921973176348E-3</v>
      </c>
      <c r="M176">
        <v>0.10533944557363739</v>
      </c>
    </row>
    <row r="177" spans="1:13" x14ac:dyDescent="0.25">
      <c r="A177">
        <v>176</v>
      </c>
      <c r="B177">
        <v>0.88999998569488525</v>
      </c>
      <c r="C177">
        <v>-8.08489990234375</v>
      </c>
      <c r="D177">
        <v>3.1547999382019043</v>
      </c>
      <c r="E177">
        <v>0.79450839310756338</v>
      </c>
      <c r="F177">
        <v>-8.0899776237721479</v>
      </c>
      <c r="G177">
        <v>3.2578275131766832</v>
      </c>
      <c r="H177">
        <v>10.729392597997055</v>
      </c>
      <c r="I177">
        <v>6.2805000553264934E-2</v>
      </c>
      <c r="J177">
        <v>3.2657403636662936</v>
      </c>
      <c r="K177">
        <v>-9.5491592587321872E-2</v>
      </c>
      <c r="L177">
        <v>-5.0777214283979077E-3</v>
      </c>
      <c r="M177">
        <v>0.10302757497477888</v>
      </c>
    </row>
    <row r="178" spans="1:13" x14ac:dyDescent="0.25">
      <c r="A178">
        <v>177</v>
      </c>
      <c r="B178">
        <v>0.88300001621246338</v>
      </c>
      <c r="C178">
        <v>-8.0649003982543945</v>
      </c>
      <c r="D178">
        <v>3.1540999412536621</v>
      </c>
      <c r="E178">
        <v>0.78224823089639017</v>
      </c>
      <c r="F178">
        <v>-8.0648901468557792</v>
      </c>
      <c r="G178">
        <v>3.2605023400150643</v>
      </c>
      <c r="H178">
        <v>11.4101680029676</v>
      </c>
      <c r="I178">
        <v>1.2711128605559659E-4</v>
      </c>
      <c r="J178">
        <v>3.3734631350682691</v>
      </c>
      <c r="K178">
        <v>-0.10075178531607321</v>
      </c>
      <c r="L178">
        <v>1.0251398615324092E-5</v>
      </c>
      <c r="M178">
        <v>0.10640239876140223</v>
      </c>
    </row>
    <row r="179" spans="1:13" x14ac:dyDescent="0.25">
      <c r="A179">
        <v>178</v>
      </c>
      <c r="B179">
        <v>0.87599998712539673</v>
      </c>
      <c r="C179">
        <v>-8.0448999404907227</v>
      </c>
      <c r="D179">
        <v>3.1533000469207764</v>
      </c>
      <c r="E179">
        <v>0.77686305076092099</v>
      </c>
      <c r="F179">
        <v>-8.0466629852451081</v>
      </c>
      <c r="G179">
        <v>3.2589288728481236</v>
      </c>
      <c r="H179">
        <v>11.317002034417222</v>
      </c>
      <c r="I179">
        <v>2.1915061311228039E-2</v>
      </c>
      <c r="J179">
        <v>3.349786710925104</v>
      </c>
      <c r="K179">
        <v>-9.9136936364475736E-2</v>
      </c>
      <c r="L179">
        <v>-1.7630447543854899E-3</v>
      </c>
      <c r="M179">
        <v>0.10562882592734724</v>
      </c>
    </row>
    <row r="180" spans="1:13" x14ac:dyDescent="0.25">
      <c r="A180">
        <v>179</v>
      </c>
      <c r="B180">
        <v>0.86900001764297485</v>
      </c>
      <c r="C180">
        <v>-8.0249004364013672</v>
      </c>
      <c r="D180">
        <v>3.1526000499725342</v>
      </c>
      <c r="E180">
        <v>0.77349016893683964</v>
      </c>
      <c r="F180">
        <v>-8.0287643114270164</v>
      </c>
      <c r="G180">
        <v>3.2567813069995433</v>
      </c>
      <c r="H180">
        <v>10.990776382857918</v>
      </c>
      <c r="I180">
        <v>4.8148572761382596E-2</v>
      </c>
      <c r="J180">
        <v>3.3046138227371</v>
      </c>
      <c r="K180">
        <v>-9.5509848706135214E-2</v>
      </c>
      <c r="L180">
        <v>-3.8638750256492216E-3</v>
      </c>
      <c r="M180">
        <v>0.10418125702700909</v>
      </c>
    </row>
    <row r="181" spans="1:13" x14ac:dyDescent="0.25">
      <c r="A181">
        <v>180</v>
      </c>
      <c r="B181">
        <v>0.8619999885559082</v>
      </c>
      <c r="C181">
        <v>-8.0048999786376953</v>
      </c>
      <c r="D181">
        <v>3.1517999172210693</v>
      </c>
      <c r="E181">
        <v>0.76637779130176387</v>
      </c>
      <c r="F181">
        <v>-8.0079727607535247</v>
      </c>
      <c r="G181">
        <v>3.2558947474045548</v>
      </c>
      <c r="H181">
        <v>11.093062473740671</v>
      </c>
      <c r="I181">
        <v>3.8386264963079973E-2</v>
      </c>
      <c r="J181">
        <v>3.3027106071906194</v>
      </c>
      <c r="K181">
        <v>-9.5622197254144337E-2</v>
      </c>
      <c r="L181">
        <v>-3.0727821158293978E-3</v>
      </c>
      <c r="M181">
        <v>0.10409483018348542</v>
      </c>
    </row>
    <row r="182" spans="1:13" x14ac:dyDescent="0.25">
      <c r="A182">
        <v>181</v>
      </c>
      <c r="B182">
        <v>0.85500001907348633</v>
      </c>
      <c r="C182">
        <v>-7.9848999977111816</v>
      </c>
      <c r="D182">
        <v>3.1510999202728271</v>
      </c>
      <c r="E182">
        <v>0.75507912272725286</v>
      </c>
      <c r="F182">
        <v>-7.9845362624535259</v>
      </c>
      <c r="G182">
        <v>3.2581417373472226</v>
      </c>
      <c r="H182">
        <v>11.686654282711237</v>
      </c>
      <c r="I182">
        <v>4.555288829666296E-3</v>
      </c>
      <c r="J182">
        <v>3.3969667666116905</v>
      </c>
      <c r="K182">
        <v>-9.9920896346233468E-2</v>
      </c>
      <c r="L182">
        <v>3.6373525765576176E-4</v>
      </c>
      <c r="M182">
        <v>0.10704181707439542</v>
      </c>
    </row>
    <row r="183" spans="1:13" x14ac:dyDescent="0.25">
      <c r="A183">
        <v>182</v>
      </c>
      <c r="B183">
        <v>0.84799998998641968</v>
      </c>
      <c r="C183">
        <v>-7.964900016784668</v>
      </c>
      <c r="D183">
        <v>3.1503000259399414</v>
      </c>
      <c r="E183">
        <v>0.74732311814628805</v>
      </c>
      <c r="F183">
        <v>-7.9665298990518982</v>
      </c>
      <c r="G183">
        <v>3.2584320110590266</v>
      </c>
      <c r="H183">
        <v>11.872272762850377</v>
      </c>
      <c r="I183">
        <v>2.0463311074785197E-2</v>
      </c>
      <c r="J183">
        <v>3.4324345055618091</v>
      </c>
      <c r="K183">
        <v>-0.10067687184013163</v>
      </c>
      <c r="L183">
        <v>-1.6298822672302649E-3</v>
      </c>
      <c r="M183">
        <v>0.10813198511908517</v>
      </c>
    </row>
    <row r="184" spans="1:13" x14ac:dyDescent="0.25">
      <c r="A184">
        <v>183</v>
      </c>
      <c r="B184">
        <v>0.8410000205039978</v>
      </c>
      <c r="C184">
        <v>-7.9449000358581543</v>
      </c>
      <c r="D184">
        <v>3.1494998931884766</v>
      </c>
      <c r="E184">
        <v>0.7435463179210744</v>
      </c>
      <c r="F184">
        <v>-7.9470940984066987</v>
      </c>
      <c r="G184">
        <v>3.255070475723461</v>
      </c>
      <c r="H184">
        <v>11.58783593423945</v>
      </c>
      <c r="I184">
        <v>2.7615986842399402E-2</v>
      </c>
      <c r="J184">
        <v>3.351979238459581</v>
      </c>
      <c r="K184">
        <v>-9.7453702582923407E-2</v>
      </c>
      <c r="L184">
        <v>-2.1940625485443732E-3</v>
      </c>
      <c r="M184">
        <v>0.10557058253498441</v>
      </c>
    </row>
    <row r="185" spans="1:13" x14ac:dyDescent="0.25">
      <c r="A185">
        <v>184</v>
      </c>
      <c r="B185">
        <v>0.83399999141693115</v>
      </c>
      <c r="C185">
        <v>-7.9249000549316406</v>
      </c>
      <c r="D185">
        <v>3.1486999988555908</v>
      </c>
      <c r="E185">
        <v>0.73736911635220592</v>
      </c>
      <c r="F185">
        <v>-7.9294456606654302</v>
      </c>
      <c r="G185">
        <v>3.2525925258828035</v>
      </c>
      <c r="H185">
        <v>11.586435978320985</v>
      </c>
      <c r="I185">
        <v>5.7358524426574645E-2</v>
      </c>
      <c r="J185">
        <v>3.2995371761353205</v>
      </c>
      <c r="K185">
        <v>-9.663087506472523E-2</v>
      </c>
      <c r="L185">
        <v>-4.5456057337895928E-3</v>
      </c>
      <c r="M185">
        <v>0.10389252702721263</v>
      </c>
    </row>
    <row r="186" spans="1:13" x14ac:dyDescent="0.25">
      <c r="A186">
        <v>185</v>
      </c>
      <c r="B186">
        <v>0.82700002193450928</v>
      </c>
      <c r="C186">
        <v>-7.904900074005127</v>
      </c>
      <c r="D186">
        <v>3.1479001045227051</v>
      </c>
      <c r="E186">
        <v>0.73182043340030134</v>
      </c>
      <c r="F186">
        <v>-7.9113345048013501</v>
      </c>
      <c r="G186">
        <v>3.2513897339035025</v>
      </c>
      <c r="H186">
        <v>11.509018864541853</v>
      </c>
      <c r="I186">
        <v>8.1398002959993096E-2</v>
      </c>
      <c r="J186">
        <v>3.2875766683990393</v>
      </c>
      <c r="K186">
        <v>-9.5179588534207937E-2</v>
      </c>
      <c r="L186">
        <v>-6.4344307962231895E-3</v>
      </c>
      <c r="M186">
        <v>0.10348962938079742</v>
      </c>
    </row>
    <row r="187" spans="1:13" x14ac:dyDescent="0.25">
      <c r="A187">
        <v>186</v>
      </c>
      <c r="B187">
        <v>0.81999999284744263</v>
      </c>
      <c r="C187">
        <v>-7.8849000930786133</v>
      </c>
      <c r="D187">
        <v>3.1470999717712402</v>
      </c>
      <c r="E187">
        <v>0.72668135390443445</v>
      </c>
      <c r="F187">
        <v>-7.8908452180860182</v>
      </c>
      <c r="G187">
        <v>3.2494214890575539</v>
      </c>
      <c r="H187">
        <v>11.38032192158442</v>
      </c>
      <c r="I187">
        <v>7.5398862854630308E-2</v>
      </c>
      <c r="J187">
        <v>3.2512954213121299</v>
      </c>
      <c r="K187">
        <v>-9.3318638943008181E-2</v>
      </c>
      <c r="L187">
        <v>-5.9451250074049611E-3</v>
      </c>
      <c r="M187">
        <v>0.10232151728631367</v>
      </c>
    </row>
    <row r="188" spans="1:13" x14ac:dyDescent="0.25">
      <c r="A188">
        <v>187</v>
      </c>
      <c r="B188">
        <v>0.81300002336502075</v>
      </c>
      <c r="C188">
        <v>-7.8649001121520996</v>
      </c>
      <c r="D188">
        <v>3.1463000774383545</v>
      </c>
      <c r="E188">
        <v>0.72145929044296453</v>
      </c>
      <c r="F188">
        <v>-7.8737579052789677</v>
      </c>
      <c r="G188">
        <v>3.2479109565666522</v>
      </c>
      <c r="H188">
        <v>11.259622422047123</v>
      </c>
      <c r="I188">
        <v>0.11262435632439693</v>
      </c>
      <c r="J188">
        <v>3.2295355378507615</v>
      </c>
      <c r="K188">
        <v>-9.1540732922056223E-2</v>
      </c>
      <c r="L188">
        <v>-8.8577931268680743E-3</v>
      </c>
      <c r="M188">
        <v>0.10161087912829769</v>
      </c>
    </row>
    <row r="189" spans="1:13" x14ac:dyDescent="0.25">
      <c r="A189">
        <v>188</v>
      </c>
      <c r="B189">
        <v>0.8059999942779541</v>
      </c>
      <c r="C189">
        <v>-7.8449001312255859</v>
      </c>
      <c r="D189">
        <v>3.1454999446868896</v>
      </c>
      <c r="E189">
        <v>0.71257486819862637</v>
      </c>
      <c r="F189">
        <v>-7.8510838659556725</v>
      </c>
      <c r="G189">
        <v>3.2480904864400828</v>
      </c>
      <c r="H189">
        <v>11.591206791883611</v>
      </c>
      <c r="I189">
        <v>7.8824900593355701E-2</v>
      </c>
      <c r="J189">
        <v>3.2615019410978006</v>
      </c>
      <c r="K189">
        <v>-9.3425126079327736E-2</v>
      </c>
      <c r="L189">
        <v>-6.1837347300865986E-3</v>
      </c>
      <c r="M189">
        <v>0.10259054175319315</v>
      </c>
    </row>
    <row r="190" spans="1:13" x14ac:dyDescent="0.25">
      <c r="A190">
        <v>189</v>
      </c>
      <c r="B190">
        <v>0.79900002479553223</v>
      </c>
      <c r="C190">
        <v>-7.8249001502990723</v>
      </c>
      <c r="D190">
        <v>3.1445999145507813</v>
      </c>
      <c r="E190">
        <v>0.71183112024473161</v>
      </c>
      <c r="F190">
        <v>-7.8381378645157822</v>
      </c>
      <c r="G190">
        <v>3.2444925729629683</v>
      </c>
      <c r="H190">
        <v>10.909749918106391</v>
      </c>
      <c r="I190">
        <v>0.16917422538872889</v>
      </c>
      <c r="J190">
        <v>3.1766412620556581</v>
      </c>
      <c r="K190">
        <v>-8.7168904550800619E-2</v>
      </c>
      <c r="L190">
        <v>-1.3237714216709939E-2</v>
      </c>
      <c r="M190">
        <v>9.9892658412187085E-2</v>
      </c>
    </row>
    <row r="191" spans="1:13" x14ac:dyDescent="0.25">
      <c r="A191">
        <v>190</v>
      </c>
      <c r="B191">
        <v>0.79199999570846558</v>
      </c>
      <c r="C191">
        <v>-7.8049001693725586</v>
      </c>
      <c r="D191">
        <v>3.1438000202178955</v>
      </c>
      <c r="E191">
        <v>0.7064227561713855</v>
      </c>
      <c r="F191">
        <v>-7.821847899097321</v>
      </c>
      <c r="G191">
        <v>3.2391107438645133</v>
      </c>
      <c r="H191">
        <v>10.805207070806725</v>
      </c>
      <c r="I191">
        <v>0.21714217167398925</v>
      </c>
      <c r="J191">
        <v>3.0317044033866951</v>
      </c>
      <c r="K191">
        <v>-8.5577239537080074E-2</v>
      </c>
      <c r="L191">
        <v>-1.6947729724762439E-2</v>
      </c>
      <c r="M191">
        <v>9.5310723646617745E-2</v>
      </c>
    </row>
    <row r="192" spans="1:13" x14ac:dyDescent="0.25">
      <c r="A192">
        <v>191</v>
      </c>
      <c r="B192">
        <v>0.7850000262260437</v>
      </c>
      <c r="C192">
        <v>-7.7849001884460449</v>
      </c>
      <c r="D192">
        <v>3.1428999900817871</v>
      </c>
      <c r="E192">
        <v>0.69833326725413658</v>
      </c>
      <c r="F192">
        <v>-7.8016702931152677</v>
      </c>
      <c r="G192">
        <v>3.2385447065113224</v>
      </c>
      <c r="H192">
        <v>11.040351092542652</v>
      </c>
      <c r="I192">
        <v>0.21541836456827201</v>
      </c>
      <c r="J192">
        <v>3.043199488732264</v>
      </c>
      <c r="K192">
        <v>-8.6666758971907121E-2</v>
      </c>
      <c r="L192">
        <v>-1.6770104669222796E-2</v>
      </c>
      <c r="M192">
        <v>9.5644716429535315E-2</v>
      </c>
    </row>
    <row r="193" spans="1:13" x14ac:dyDescent="0.25">
      <c r="A193">
        <v>192</v>
      </c>
      <c r="B193">
        <v>0.77799999713897705</v>
      </c>
      <c r="C193">
        <v>-7.7649002075195313</v>
      </c>
      <c r="D193">
        <v>3.1421000957489014</v>
      </c>
      <c r="E193">
        <v>0.68771786708429816</v>
      </c>
      <c r="F193">
        <v>-7.7760737000168767</v>
      </c>
      <c r="G193">
        <v>3.2422087233992434</v>
      </c>
      <c r="H193">
        <v>11.604386939162346</v>
      </c>
      <c r="I193">
        <v>0.14389743845677549</v>
      </c>
      <c r="J193">
        <v>3.1860419655562149</v>
      </c>
      <c r="K193">
        <v>-9.0282130054678889E-2</v>
      </c>
      <c r="L193">
        <v>-1.117349249734545E-2</v>
      </c>
      <c r="M193">
        <v>0.10010862765034201</v>
      </c>
    </row>
    <row r="194" spans="1:13" x14ac:dyDescent="0.25">
      <c r="A194">
        <v>193</v>
      </c>
      <c r="B194">
        <v>0.77100002765655518</v>
      </c>
      <c r="C194">
        <v>-7.7449002265930176</v>
      </c>
      <c r="D194">
        <v>3.141200065612793</v>
      </c>
      <c r="E194">
        <v>0.67927443277234689</v>
      </c>
      <c r="F194">
        <v>-7.7540205387439709</v>
      </c>
      <c r="G194">
        <v>3.2436708928168803</v>
      </c>
      <c r="H194">
        <v>11.896963890261725</v>
      </c>
      <c r="I194">
        <v>0.11775893664372422</v>
      </c>
      <c r="J194">
        <v>3.2621553885042669</v>
      </c>
      <c r="K194">
        <v>-9.1725594884208284E-2</v>
      </c>
      <c r="L194">
        <v>-9.1203121509533247E-3</v>
      </c>
      <c r="M194">
        <v>0.10247082720408729</v>
      </c>
    </row>
    <row r="195" spans="1:13" x14ac:dyDescent="0.25">
      <c r="A195">
        <v>194</v>
      </c>
      <c r="B195">
        <v>0.76399999856948853</v>
      </c>
      <c r="C195">
        <v>-7.7248997688293457</v>
      </c>
      <c r="D195">
        <v>3.1403000354766846</v>
      </c>
      <c r="E195">
        <v>0.66757465968092056</v>
      </c>
      <c r="F195">
        <v>-7.7317413070602141</v>
      </c>
      <c r="G195">
        <v>3.2445445028356446</v>
      </c>
      <c r="H195">
        <v>12.621117679203468</v>
      </c>
      <c r="I195">
        <v>8.8564750813656223E-2</v>
      </c>
      <c r="J195">
        <v>3.3195703016045122</v>
      </c>
      <c r="K195">
        <v>-9.6425338888567969E-2</v>
      </c>
      <c r="L195">
        <v>-6.8415382308684158E-3</v>
      </c>
      <c r="M195">
        <v>0.10424446735895998</v>
      </c>
    </row>
    <row r="196" spans="1:13" x14ac:dyDescent="0.25">
      <c r="A196">
        <v>195</v>
      </c>
      <c r="B196">
        <v>0.75700002908706665</v>
      </c>
      <c r="C196">
        <v>-7.704899787902832</v>
      </c>
      <c r="D196">
        <v>3.1394000053405762</v>
      </c>
      <c r="E196">
        <v>0.66143450287626315</v>
      </c>
      <c r="F196">
        <v>-7.711765919655706</v>
      </c>
      <c r="G196">
        <v>3.244794079076776</v>
      </c>
      <c r="H196">
        <v>12.624243400103223</v>
      </c>
      <c r="I196">
        <v>8.9113835895104479E-2</v>
      </c>
      <c r="J196">
        <v>3.3571406497072416</v>
      </c>
      <c r="K196">
        <v>-9.5565526210803498E-2</v>
      </c>
      <c r="L196">
        <v>-6.8661317528739829E-3</v>
      </c>
      <c r="M196">
        <v>0.1053940737361998</v>
      </c>
    </row>
    <row r="197" spans="1:13" x14ac:dyDescent="0.25">
      <c r="A197">
        <v>196</v>
      </c>
      <c r="B197">
        <v>0.75</v>
      </c>
      <c r="C197">
        <v>-7.6848998069763184</v>
      </c>
      <c r="D197">
        <v>3.1384999752044678</v>
      </c>
      <c r="E197">
        <v>0.65229107776762985</v>
      </c>
      <c r="F197">
        <v>-7.6884346598128035</v>
      </c>
      <c r="G197">
        <v>3.2483038412288407</v>
      </c>
      <c r="H197">
        <v>13.027856297649356</v>
      </c>
      <c r="I197">
        <v>4.5997383508841742E-2</v>
      </c>
      <c r="J197">
        <v>3.4986097464352999</v>
      </c>
      <c r="K197">
        <v>-9.7708922232370155E-2</v>
      </c>
      <c r="L197">
        <v>-3.5348528364851362E-3</v>
      </c>
      <c r="M197">
        <v>0.10980386602437298</v>
      </c>
    </row>
    <row r="198" spans="1:13" x14ac:dyDescent="0.25">
      <c r="A198">
        <v>197</v>
      </c>
      <c r="B198">
        <v>0.74299997091293335</v>
      </c>
      <c r="C198">
        <v>-7.6648998260498047</v>
      </c>
      <c r="D198">
        <v>3.1375999450683594</v>
      </c>
      <c r="E198">
        <v>0.64139396085071299</v>
      </c>
      <c r="F198">
        <v>-7.6657123101584776</v>
      </c>
      <c r="G198">
        <v>3.2480668843979443</v>
      </c>
      <c r="H198">
        <v>13.675102831750557</v>
      </c>
      <c r="I198">
        <v>1.0600061672191284E-2</v>
      </c>
      <c r="J198">
        <v>3.5207464706651184</v>
      </c>
      <c r="K198">
        <v>-0.10160601006222036</v>
      </c>
      <c r="L198">
        <v>-8.1248410867296172E-4</v>
      </c>
      <c r="M198">
        <v>0.11046693932958496</v>
      </c>
    </row>
    <row r="199" spans="1:13" x14ac:dyDescent="0.25">
      <c r="A199">
        <v>198</v>
      </c>
      <c r="B199">
        <v>0.73600000143051147</v>
      </c>
      <c r="C199">
        <v>-7.644899845123291</v>
      </c>
      <c r="D199">
        <v>3.1366000175476074</v>
      </c>
      <c r="E199">
        <v>0.62991640349361289</v>
      </c>
      <c r="F199">
        <v>-7.6420572354217668</v>
      </c>
      <c r="G199">
        <v>3.2515393874019076</v>
      </c>
      <c r="H199">
        <v>14.41353230036839</v>
      </c>
      <c r="I199">
        <v>3.7183086228886032E-2</v>
      </c>
      <c r="J199">
        <v>3.6644573490810308</v>
      </c>
      <c r="K199">
        <v>-0.10608359793689859</v>
      </c>
      <c r="L199">
        <v>2.842609701524168E-3</v>
      </c>
      <c r="M199">
        <v>0.1149393698543002</v>
      </c>
    </row>
    <row r="200" spans="1:13" x14ac:dyDescent="0.25">
      <c r="A200">
        <v>199</v>
      </c>
      <c r="B200">
        <v>0.72899997234344482</v>
      </c>
      <c r="C200">
        <v>-7.6248998641967773</v>
      </c>
      <c r="D200">
        <v>3.135699987411499</v>
      </c>
      <c r="E200">
        <v>0.62791347153710242</v>
      </c>
      <c r="F200">
        <v>-7.624972417633276</v>
      </c>
      <c r="G200">
        <v>3.2474504483711151</v>
      </c>
      <c r="H200">
        <v>13.866461542020302</v>
      </c>
      <c r="I200">
        <v>9.515329747395207E-4</v>
      </c>
      <c r="J200">
        <v>3.5638122718450935</v>
      </c>
      <c r="K200">
        <v>-0.10108650080634241</v>
      </c>
      <c r="L200">
        <v>-7.2553436498701274E-5</v>
      </c>
      <c r="M200">
        <v>0.11175046095961605</v>
      </c>
    </row>
    <row r="201" spans="1:13" x14ac:dyDescent="0.25">
      <c r="A201">
        <v>200</v>
      </c>
      <c r="B201">
        <v>0.72200000286102295</v>
      </c>
      <c r="C201">
        <v>-7.6048998832702637</v>
      </c>
      <c r="D201">
        <v>3.1347999572753906</v>
      </c>
      <c r="E201">
        <v>0.61663421405829533</v>
      </c>
      <c r="F201">
        <v>-7.6018380879959615</v>
      </c>
      <c r="G201">
        <v>3.2497217925390043</v>
      </c>
      <c r="H201">
        <v>14.593599499335372</v>
      </c>
      <c r="I201">
        <v>4.0260822907579624E-2</v>
      </c>
      <c r="J201">
        <v>3.6660021956711359</v>
      </c>
      <c r="K201">
        <v>-0.10536578880272762</v>
      </c>
      <c r="L201">
        <v>3.0617952743021704E-3</v>
      </c>
      <c r="M201">
        <v>0.11492183526361366</v>
      </c>
    </row>
    <row r="202" spans="1:13" x14ac:dyDescent="0.25">
      <c r="A202">
        <v>201</v>
      </c>
      <c r="B202">
        <v>0.7149999737739563</v>
      </c>
      <c r="C202">
        <v>-7.58489990234375</v>
      </c>
      <c r="D202">
        <v>3.1338000297546387</v>
      </c>
      <c r="E202">
        <v>0.61235594510522862</v>
      </c>
      <c r="F202">
        <v>-7.5845427948101038</v>
      </c>
      <c r="G202">
        <v>3.2468512254413575</v>
      </c>
      <c r="H202">
        <v>14.355808731984384</v>
      </c>
      <c r="I202">
        <v>4.7081377242144421E-3</v>
      </c>
      <c r="J202">
        <v>3.6074795651709213</v>
      </c>
      <c r="K202">
        <v>-0.10264402866872768</v>
      </c>
      <c r="L202">
        <v>3.5710753364615044E-4</v>
      </c>
      <c r="M202">
        <v>0.11305119568671884</v>
      </c>
    </row>
    <row r="203" spans="1:13" x14ac:dyDescent="0.25">
      <c r="A203">
        <v>202</v>
      </c>
      <c r="B203">
        <v>0.70800000429153442</v>
      </c>
      <c r="C203">
        <v>-7.5648999214172363</v>
      </c>
      <c r="D203">
        <v>3.1328001022338867</v>
      </c>
      <c r="E203">
        <v>0.60082372290198738</v>
      </c>
      <c r="F203">
        <v>-7.5612742011487262</v>
      </c>
      <c r="G203">
        <v>3.2496178038413897</v>
      </c>
      <c r="H203">
        <v>15.137892759872765</v>
      </c>
      <c r="I203">
        <v>4.7928198735917998E-2</v>
      </c>
      <c r="J203">
        <v>3.7288590971445781</v>
      </c>
      <c r="K203">
        <v>-0.10717628138954705</v>
      </c>
      <c r="L203">
        <v>3.6257202685101575E-3</v>
      </c>
      <c r="M203">
        <v>0.11681770160750293</v>
      </c>
    </row>
    <row r="204" spans="1:13" x14ac:dyDescent="0.25">
      <c r="A204">
        <v>203</v>
      </c>
      <c r="B204">
        <v>0.70099997520446777</v>
      </c>
      <c r="C204">
        <v>-7.5448999404907227</v>
      </c>
      <c r="D204">
        <v>3.1317999362945557</v>
      </c>
      <c r="E204">
        <v>0.59433162970722897</v>
      </c>
      <c r="F204">
        <v>-7.5422073593433883</v>
      </c>
      <c r="G204">
        <v>3.2471169387452141</v>
      </c>
      <c r="H204">
        <v>15.216597613448668</v>
      </c>
      <c r="I204">
        <v>3.5687433479194265E-2</v>
      </c>
      <c r="J204">
        <v>3.6821318346119454</v>
      </c>
      <c r="K204">
        <v>-0.1066683454972388</v>
      </c>
      <c r="L204">
        <v>2.6925811473343941E-3</v>
      </c>
      <c r="M204">
        <v>0.11531700245065846</v>
      </c>
    </row>
    <row r="205" spans="1:13" x14ac:dyDescent="0.25">
      <c r="A205">
        <v>204</v>
      </c>
      <c r="B205">
        <v>0.6940000057220459</v>
      </c>
      <c r="C205">
        <v>-7.524899959564209</v>
      </c>
      <c r="D205">
        <v>3.1308999061584473</v>
      </c>
      <c r="E205">
        <v>0.58799317609115898</v>
      </c>
      <c r="F205">
        <v>-7.523007971272972</v>
      </c>
      <c r="G205">
        <v>3.2454862222457144</v>
      </c>
      <c r="H205">
        <v>15.274759186867174</v>
      </c>
      <c r="I205">
        <v>2.5143035806505336E-2</v>
      </c>
      <c r="J205">
        <v>3.659852423320114</v>
      </c>
      <c r="K205">
        <v>-0.10600682963088692</v>
      </c>
      <c r="L205">
        <v>1.8919882912369346E-3</v>
      </c>
      <c r="M205">
        <v>0.1145863160872671</v>
      </c>
    </row>
    <row r="206" spans="1:13" x14ac:dyDescent="0.25">
      <c r="A206">
        <v>205</v>
      </c>
      <c r="B206">
        <v>0.68699997663497925</v>
      </c>
      <c r="C206">
        <v>-7.5048999786376953</v>
      </c>
      <c r="D206">
        <v>3.1298999786376953</v>
      </c>
      <c r="E206">
        <v>0.58164052296441293</v>
      </c>
      <c r="F206">
        <v>-7.5027571633729533</v>
      </c>
      <c r="G206">
        <v>3.2453865044055612</v>
      </c>
      <c r="H206">
        <v>15.336165539136038</v>
      </c>
      <c r="I206">
        <v>2.8552216163325796E-2</v>
      </c>
      <c r="J206">
        <v>3.6897832696280592</v>
      </c>
      <c r="K206">
        <v>-0.10535945367056632</v>
      </c>
      <c r="L206">
        <v>2.1428152647420262E-3</v>
      </c>
      <c r="M206">
        <v>0.11548652576786589</v>
      </c>
    </row>
    <row r="207" spans="1:13" x14ac:dyDescent="0.25">
      <c r="A207">
        <v>206</v>
      </c>
      <c r="B207">
        <v>0.68000000715255737</v>
      </c>
      <c r="C207">
        <v>-7.4848999977111816</v>
      </c>
      <c r="D207">
        <v>3.1289000511169434</v>
      </c>
      <c r="E207">
        <v>0.57870699759185795</v>
      </c>
      <c r="F207">
        <v>-7.486463462330109</v>
      </c>
      <c r="G207">
        <v>3.241575941446853</v>
      </c>
      <c r="H207">
        <v>14.896030661066511</v>
      </c>
      <c r="I207">
        <v>2.0888249935275112E-2</v>
      </c>
      <c r="J207">
        <v>3.6011342161500819</v>
      </c>
      <c r="K207">
        <v>-0.10129300956069942</v>
      </c>
      <c r="L207">
        <v>-1.5634646189273127E-3</v>
      </c>
      <c r="M207">
        <v>0.11267589032990966</v>
      </c>
    </row>
    <row r="208" spans="1:13" x14ac:dyDescent="0.25">
      <c r="A208">
        <v>207</v>
      </c>
      <c r="B208">
        <v>0.67299997806549072</v>
      </c>
      <c r="C208">
        <v>-7.464900016784668</v>
      </c>
      <c r="D208">
        <v>3.1277999877929688</v>
      </c>
      <c r="E208">
        <v>0.56632722581309147</v>
      </c>
      <c r="F208">
        <v>-7.46212674685935</v>
      </c>
      <c r="G208">
        <v>3.2432823920170799</v>
      </c>
      <c r="H208">
        <v>15.850335175199477</v>
      </c>
      <c r="I208">
        <v>3.7150797989020261E-2</v>
      </c>
      <c r="J208">
        <v>3.6921288021871757</v>
      </c>
      <c r="K208">
        <v>-0.10667275225239925</v>
      </c>
      <c r="L208">
        <v>2.7732699253180115E-3</v>
      </c>
      <c r="M208">
        <v>0.11548240422411116</v>
      </c>
    </row>
    <row r="209" spans="1:13" x14ac:dyDescent="0.25">
      <c r="A209">
        <v>208</v>
      </c>
      <c r="B209">
        <v>0.66600000858306885</v>
      </c>
      <c r="C209">
        <v>-7.4449000358581543</v>
      </c>
      <c r="D209">
        <v>3.1268000602722168</v>
      </c>
      <c r="E209">
        <v>0.56182190100328755</v>
      </c>
      <c r="F209">
        <v>-7.444524614960927</v>
      </c>
      <c r="G209">
        <v>3.2412827039630492</v>
      </c>
      <c r="H209">
        <v>15.642358293871908</v>
      </c>
      <c r="I209">
        <v>5.0426586712931445E-3</v>
      </c>
      <c r="J209">
        <v>3.6613355981855014</v>
      </c>
      <c r="K209">
        <v>-0.1041781075797813</v>
      </c>
      <c r="L209">
        <v>3.7542089722730765E-4</v>
      </c>
      <c r="M209">
        <v>0.11448264369083239</v>
      </c>
    </row>
    <row r="210" spans="1:13" x14ac:dyDescent="0.25">
      <c r="A210">
        <v>209</v>
      </c>
      <c r="B210">
        <v>0.6589999794960022</v>
      </c>
      <c r="C210">
        <v>-7.4249000549316406</v>
      </c>
      <c r="D210">
        <v>3.1257998943328857</v>
      </c>
      <c r="E210">
        <v>0.55475411843027611</v>
      </c>
      <c r="F210">
        <v>-7.4239224105704666</v>
      </c>
      <c r="G210">
        <v>3.2421760495652419</v>
      </c>
      <c r="H210">
        <v>15.818795798059426</v>
      </c>
      <c r="I210">
        <v>1.3167104660548596E-2</v>
      </c>
      <c r="J210">
        <v>3.7230839838259491</v>
      </c>
      <c r="K210">
        <v>-0.10424586106572609</v>
      </c>
      <c r="L210">
        <v>9.7764436117397935E-4</v>
      </c>
      <c r="M210">
        <v>0.11637615523235612</v>
      </c>
    </row>
    <row r="211" spans="1:13" x14ac:dyDescent="0.25">
      <c r="A211">
        <v>210</v>
      </c>
      <c r="B211">
        <v>0.65200001001358032</v>
      </c>
      <c r="C211">
        <v>-7.404900074005127</v>
      </c>
      <c r="D211">
        <v>3.1247000694274902</v>
      </c>
      <c r="E211">
        <v>0.54691763472462629</v>
      </c>
      <c r="F211">
        <v>-7.4043525195351689</v>
      </c>
      <c r="G211">
        <v>3.2393456830080298</v>
      </c>
      <c r="H211">
        <v>16.11692847777185</v>
      </c>
      <c r="I211">
        <v>7.3944883048484402E-3</v>
      </c>
      <c r="J211">
        <v>3.6690117781942844</v>
      </c>
      <c r="K211">
        <v>-0.10508237528895403</v>
      </c>
      <c r="L211">
        <v>5.4755446995802259E-4</v>
      </c>
      <c r="M211">
        <v>0.1146456135805396</v>
      </c>
    </row>
    <row r="212" spans="1:13" x14ac:dyDescent="0.25">
      <c r="A212">
        <v>211</v>
      </c>
      <c r="B212">
        <v>0.64499998092651367</v>
      </c>
      <c r="C212">
        <v>-7.3849000930786133</v>
      </c>
      <c r="D212">
        <v>3.1236999034881592</v>
      </c>
      <c r="E212">
        <v>0.53852879533664033</v>
      </c>
      <c r="F212">
        <v>-7.3825247608780797</v>
      </c>
      <c r="G212">
        <v>3.2401514204750201</v>
      </c>
      <c r="H212">
        <v>16.507161044707665</v>
      </c>
      <c r="I212">
        <v>3.2164716795015091E-2</v>
      </c>
      <c r="J212">
        <v>3.727999506509009</v>
      </c>
      <c r="K212">
        <v>-0.10647118558987334</v>
      </c>
      <c r="L212">
        <v>2.375332200533542E-3</v>
      </c>
      <c r="M212">
        <v>0.11645151698686096</v>
      </c>
    </row>
    <row r="213" spans="1:13" x14ac:dyDescent="0.25">
      <c r="A213">
        <v>212</v>
      </c>
      <c r="B213">
        <v>0.6380000114440918</v>
      </c>
      <c r="C213">
        <v>-7.3649001121520996</v>
      </c>
      <c r="D213">
        <v>3.1226000785827637</v>
      </c>
      <c r="E213">
        <v>0.5306976632393573</v>
      </c>
      <c r="F213">
        <v>-7.3594895106825593</v>
      </c>
      <c r="G213">
        <v>3.2411845537295769</v>
      </c>
      <c r="H213">
        <v>16.818549573668378</v>
      </c>
      <c r="I213">
        <v>7.3464695883828854E-2</v>
      </c>
      <c r="J213">
        <v>3.7976196811163372</v>
      </c>
      <c r="K213">
        <v>-0.1073023482047345</v>
      </c>
      <c r="L213">
        <v>5.4106014695403104E-3</v>
      </c>
      <c r="M213">
        <v>0.11858447514681325</v>
      </c>
    </row>
    <row r="214" spans="1:13" x14ac:dyDescent="0.25">
      <c r="A214">
        <v>213</v>
      </c>
      <c r="B214">
        <v>0.63099998235702515</v>
      </c>
      <c r="C214">
        <v>-7.3449001312255859</v>
      </c>
      <c r="D214">
        <v>3.1215000152587891</v>
      </c>
      <c r="E214">
        <v>0.52399464951969243</v>
      </c>
      <c r="F214">
        <v>-7.3417249130819204</v>
      </c>
      <c r="G214">
        <v>3.2366445968243576</v>
      </c>
      <c r="H214">
        <v>16.958056391321449</v>
      </c>
      <c r="I214">
        <v>4.3230242575615252E-2</v>
      </c>
      <c r="J214">
        <v>3.688758001047852</v>
      </c>
      <c r="K214">
        <v>-0.10700533283733271</v>
      </c>
      <c r="L214">
        <v>3.1752181436655036E-3</v>
      </c>
      <c r="M214">
        <v>0.1151445815655685</v>
      </c>
    </row>
    <row r="215" spans="1:13" x14ac:dyDescent="0.25">
      <c r="A215">
        <v>214</v>
      </c>
      <c r="B215">
        <v>0.62400001287460327</v>
      </c>
      <c r="C215">
        <v>-7.3249001502990723</v>
      </c>
      <c r="D215">
        <v>3.1205000877380371</v>
      </c>
      <c r="E215">
        <v>0.51852246806428526</v>
      </c>
      <c r="F215">
        <v>-7.3237182231199309</v>
      </c>
      <c r="G215">
        <v>3.2355982098895306</v>
      </c>
      <c r="H215">
        <v>16.903452345202819</v>
      </c>
      <c r="I215">
        <v>1.6135744582034778E-2</v>
      </c>
      <c r="J215">
        <v>3.6884511749821773</v>
      </c>
      <c r="K215">
        <v>-0.10547754481031801</v>
      </c>
      <c r="L215">
        <v>1.1819271791413399E-3</v>
      </c>
      <c r="M215">
        <v>0.11509812215149351</v>
      </c>
    </row>
    <row r="216" spans="1:13" x14ac:dyDescent="0.25">
      <c r="A216">
        <v>215</v>
      </c>
      <c r="B216">
        <v>0.61699998378753662</v>
      </c>
      <c r="C216">
        <v>-7.3049001693725586</v>
      </c>
      <c r="D216">
        <v>3.1194000244140625</v>
      </c>
      <c r="E216">
        <v>0.51379451735284476</v>
      </c>
      <c r="F216">
        <v>-7.3035485844412182</v>
      </c>
      <c r="G216">
        <v>3.2340837306040715</v>
      </c>
      <c r="H216">
        <v>16.726980412730541</v>
      </c>
      <c r="I216">
        <v>1.8502442196365387E-2</v>
      </c>
      <c r="J216">
        <v>3.6764667978596557</v>
      </c>
      <c r="K216">
        <v>-0.10320546643469186</v>
      </c>
      <c r="L216">
        <v>1.351584931340355E-3</v>
      </c>
      <c r="M216">
        <v>0.114683706190009</v>
      </c>
    </row>
    <row r="217" spans="1:13" x14ac:dyDescent="0.25">
      <c r="A217">
        <v>216</v>
      </c>
      <c r="B217">
        <v>0.60989999771118164</v>
      </c>
      <c r="C217">
        <v>-7.2849001884460449</v>
      </c>
      <c r="D217">
        <v>3.1182999610900879</v>
      </c>
      <c r="E217">
        <v>0.50548444480292509</v>
      </c>
      <c r="F217">
        <v>-7.2842009941884633</v>
      </c>
      <c r="G217">
        <v>3.2314761121305247</v>
      </c>
      <c r="H217">
        <v>17.120110395163923</v>
      </c>
      <c r="I217">
        <v>9.5978563809359149E-3</v>
      </c>
      <c r="J217">
        <v>3.6294183514299543</v>
      </c>
      <c r="K217">
        <v>-0.10441555290825655</v>
      </c>
      <c r="L217">
        <v>6.9919425758158127E-4</v>
      </c>
      <c r="M217">
        <v>0.11317615104043677</v>
      </c>
    </row>
    <row r="218" spans="1:13" x14ac:dyDescent="0.25">
      <c r="A218">
        <v>217</v>
      </c>
      <c r="B218">
        <v>0.60290002822875977</v>
      </c>
      <c r="C218">
        <v>-7.2649002075195313</v>
      </c>
      <c r="D218">
        <v>3.1171000003814697</v>
      </c>
      <c r="E218">
        <v>0.49643214249871137</v>
      </c>
      <c r="F218">
        <v>-7.2612448051384719</v>
      </c>
      <c r="G218">
        <v>3.2325539136825743</v>
      </c>
      <c r="H218">
        <v>17.659293538737575</v>
      </c>
      <c r="I218">
        <v>5.0315933827636099E-2</v>
      </c>
      <c r="J218">
        <v>3.7038886557048327</v>
      </c>
      <c r="K218">
        <v>-0.10646788573004839</v>
      </c>
      <c r="L218">
        <v>3.655402381059325E-3</v>
      </c>
      <c r="M218">
        <v>0.11545391330110455</v>
      </c>
    </row>
    <row r="219" spans="1:13" x14ac:dyDescent="0.25">
      <c r="A219">
        <v>218</v>
      </c>
      <c r="B219">
        <v>0.59589999914169312</v>
      </c>
      <c r="C219">
        <v>-7.2449002265930176</v>
      </c>
      <c r="D219">
        <v>3.1159999370574951</v>
      </c>
      <c r="E219">
        <v>0.49716709163572281</v>
      </c>
      <c r="F219">
        <v>-7.2483348681107476</v>
      </c>
      <c r="G219">
        <v>3.2261403347402324</v>
      </c>
      <c r="H219">
        <v>16.56870408595077</v>
      </c>
      <c r="I219">
        <v>4.7407713154183191E-2</v>
      </c>
      <c r="J219">
        <v>3.5346726542859055</v>
      </c>
      <c r="K219">
        <v>-9.8732907505970302E-2</v>
      </c>
      <c r="L219">
        <v>-3.434641517729986E-3</v>
      </c>
      <c r="M219">
        <v>0.11014039768273731</v>
      </c>
    </row>
    <row r="220" spans="1:13" x14ac:dyDescent="0.25">
      <c r="A220">
        <v>219</v>
      </c>
      <c r="B220">
        <v>0.58890002965927124</v>
      </c>
      <c r="C220">
        <v>-7.2248997688293457</v>
      </c>
      <c r="D220">
        <v>3.1149001121520996</v>
      </c>
      <c r="E220">
        <v>0.49018751805560734</v>
      </c>
      <c r="F220">
        <v>-7.2289076299834907</v>
      </c>
      <c r="G220">
        <v>3.2212113442032888</v>
      </c>
      <c r="H220">
        <v>16.76218485857056</v>
      </c>
      <c r="I220">
        <v>5.5472896266827686E-2</v>
      </c>
      <c r="J220">
        <v>3.4129900871119188</v>
      </c>
      <c r="K220">
        <v>-9.8712511603663899E-2</v>
      </c>
      <c r="L220">
        <v>-4.007861154144976E-3</v>
      </c>
      <c r="M220">
        <v>0.1063112320511892</v>
      </c>
    </row>
    <row r="221" spans="1:13" x14ac:dyDescent="0.25">
      <c r="A221">
        <v>220</v>
      </c>
      <c r="B221">
        <v>0.58190000057220459</v>
      </c>
      <c r="C221">
        <v>-7.204899787902832</v>
      </c>
      <c r="D221">
        <v>3.1136999130249023</v>
      </c>
      <c r="E221">
        <v>0.4861431506500587</v>
      </c>
      <c r="F221">
        <v>-7.210529991016644</v>
      </c>
      <c r="G221">
        <v>3.216583462616911</v>
      </c>
      <c r="H221">
        <v>16.455894454027238</v>
      </c>
      <c r="I221">
        <v>7.8144086379455788E-2</v>
      </c>
      <c r="J221">
        <v>3.3042217447364459</v>
      </c>
      <c r="K221">
        <v>-9.5756849922145892E-2</v>
      </c>
      <c r="L221">
        <v>-5.6302031138120157E-3</v>
      </c>
      <c r="M221">
        <v>0.10288354959200863</v>
      </c>
    </row>
    <row r="222" spans="1:13" x14ac:dyDescent="0.25">
      <c r="A222">
        <v>221</v>
      </c>
      <c r="B222">
        <v>0.57489997148513794</v>
      </c>
      <c r="C222">
        <v>-7.1848998069763184</v>
      </c>
      <c r="D222">
        <v>3.1126000881195068</v>
      </c>
      <c r="E222">
        <v>0.48663025387389702</v>
      </c>
      <c r="F222">
        <v>-7.1951448356967873</v>
      </c>
      <c r="G222">
        <v>3.2105214457679931</v>
      </c>
      <c r="H222">
        <v>15.353926246197915</v>
      </c>
      <c r="I222">
        <v>0.14259111463908433</v>
      </c>
      <c r="J222">
        <v>3.1459665513164587</v>
      </c>
      <c r="K222">
        <v>-8.8269717611240917E-2</v>
      </c>
      <c r="L222">
        <v>-1.0245028720468952E-2</v>
      </c>
      <c r="M222">
        <v>9.7921357648486307E-2</v>
      </c>
    </row>
    <row r="223" spans="1:13" x14ac:dyDescent="0.25">
      <c r="A223">
        <v>222</v>
      </c>
      <c r="B223">
        <v>0.56790000200271606</v>
      </c>
      <c r="C223">
        <v>-7.1648998260498047</v>
      </c>
      <c r="D223">
        <v>3.1113998889923096</v>
      </c>
      <c r="E223">
        <v>0.47314746630776455</v>
      </c>
      <c r="F223">
        <v>-7.1721847752473407</v>
      </c>
      <c r="G223">
        <v>3.2110562256669932</v>
      </c>
      <c r="H223">
        <v>16.684721845536874</v>
      </c>
      <c r="I223">
        <v>0.10167552058508478</v>
      </c>
      <c r="J223">
        <v>3.2029420913478077</v>
      </c>
      <c r="K223">
        <v>-9.4752535694951512E-2</v>
      </c>
      <c r="L223">
        <v>-7.2849491975359726E-3</v>
      </c>
      <c r="M223">
        <v>9.9656336674683654E-2</v>
      </c>
    </row>
    <row r="224" spans="1:13" x14ac:dyDescent="0.25">
      <c r="A224">
        <v>223</v>
      </c>
      <c r="B224">
        <v>0.56089997291564941</v>
      </c>
      <c r="C224">
        <v>-7.144899845123291</v>
      </c>
      <c r="D224">
        <v>3.1103000640869141</v>
      </c>
      <c r="E224">
        <v>0.47078395210429991</v>
      </c>
      <c r="F224">
        <v>-7.1553532419814827</v>
      </c>
      <c r="G224">
        <v>3.2076835099502516</v>
      </c>
      <c r="H224">
        <v>16.066326468677072</v>
      </c>
      <c r="I224">
        <v>0.14630571575228715</v>
      </c>
      <c r="J224">
        <v>3.1309984199844809</v>
      </c>
      <c r="K224">
        <v>-9.0116020811349506E-2</v>
      </c>
      <c r="L224">
        <v>-1.0453396858191688E-2</v>
      </c>
      <c r="M224">
        <v>9.7383445863337581E-2</v>
      </c>
    </row>
    <row r="225" spans="1:13" x14ac:dyDescent="0.25">
      <c r="A225">
        <v>224</v>
      </c>
      <c r="B225">
        <v>0.55390000343322754</v>
      </c>
      <c r="C225">
        <v>-7.1248998641967773</v>
      </c>
      <c r="D225">
        <v>3.1091001033782959</v>
      </c>
      <c r="E225">
        <v>0.46581182185761633</v>
      </c>
      <c r="F225">
        <v>-7.1351702919192013</v>
      </c>
      <c r="G225">
        <v>3.2058309603774213</v>
      </c>
      <c r="H225">
        <v>15.903264312983566</v>
      </c>
      <c r="I225">
        <v>0.14414837988157125</v>
      </c>
      <c r="J225">
        <v>3.1112171941334181</v>
      </c>
      <c r="K225">
        <v>-8.8088181575611213E-2</v>
      </c>
      <c r="L225">
        <v>-1.0270427722423925E-2</v>
      </c>
      <c r="M225">
        <v>9.6730856999125425E-2</v>
      </c>
    </row>
    <row r="226" spans="1:13" x14ac:dyDescent="0.25">
      <c r="A226">
        <v>225</v>
      </c>
      <c r="B226">
        <v>0.54689997434616089</v>
      </c>
      <c r="C226">
        <v>-7.1048998832702637</v>
      </c>
      <c r="D226">
        <v>3.1078999042510986</v>
      </c>
      <c r="E226">
        <v>0.45089096072990198</v>
      </c>
      <c r="F226">
        <v>-7.1099724976418237</v>
      </c>
      <c r="G226">
        <v>3.2086123945996854</v>
      </c>
      <c r="H226">
        <v>17.555132221580596</v>
      </c>
      <c r="I226">
        <v>7.1396000716412611E-2</v>
      </c>
      <c r="J226">
        <v>3.2405319814460096</v>
      </c>
      <c r="K226">
        <v>-9.6009013616258909E-2</v>
      </c>
      <c r="L226">
        <v>-5.0726143715600358E-3</v>
      </c>
      <c r="M226">
        <v>0.10071249034858676</v>
      </c>
    </row>
    <row r="227" spans="1:13" x14ac:dyDescent="0.25">
      <c r="A227">
        <v>226</v>
      </c>
      <c r="B227">
        <v>0.53990000486373901</v>
      </c>
      <c r="C227">
        <v>-7.0847997665405273</v>
      </c>
      <c r="D227">
        <v>3.1066999435424805</v>
      </c>
      <c r="E227">
        <v>0.44824186119779019</v>
      </c>
      <c r="F227">
        <v>-7.0939566021758838</v>
      </c>
      <c r="G227">
        <v>3.2044872311687005</v>
      </c>
      <c r="H227">
        <v>16.976874021159098</v>
      </c>
      <c r="I227">
        <v>0.12924621636593756</v>
      </c>
      <c r="J227">
        <v>3.147625757340311</v>
      </c>
      <c r="K227">
        <v>-9.1658143665948821E-2</v>
      </c>
      <c r="L227">
        <v>-9.1568356353564084E-3</v>
      </c>
      <c r="M227">
        <v>9.7787287626220021E-2</v>
      </c>
    </row>
    <row r="228" spans="1:13" x14ac:dyDescent="0.25">
      <c r="A228">
        <v>227</v>
      </c>
      <c r="B228">
        <v>0.53289997577667236</v>
      </c>
      <c r="C228">
        <v>-7.0647997856140137</v>
      </c>
      <c r="D228">
        <v>3.1054999828338623</v>
      </c>
      <c r="E228">
        <v>0.44338789552191799</v>
      </c>
      <c r="F228">
        <v>-7.074886310409477</v>
      </c>
      <c r="G228">
        <v>3.2027691034340329</v>
      </c>
      <c r="H228">
        <v>16.797163506021079</v>
      </c>
      <c r="I228">
        <v>0.14277155901859306</v>
      </c>
      <c r="J228">
        <v>3.132156533177938</v>
      </c>
      <c r="K228">
        <v>-8.9512080254754378E-2</v>
      </c>
      <c r="L228">
        <v>-1.0086524795463347E-2</v>
      </c>
      <c r="M228">
        <v>9.7269120600170567E-2</v>
      </c>
    </row>
    <row r="229" spans="1:13" x14ac:dyDescent="0.25">
      <c r="A229">
        <v>228</v>
      </c>
      <c r="B229">
        <v>0.52590000629425049</v>
      </c>
      <c r="C229">
        <v>-7.0447998046875</v>
      </c>
      <c r="D229">
        <v>3.1041998863220215</v>
      </c>
      <c r="E229">
        <v>0.43111878500684125</v>
      </c>
      <c r="F229">
        <v>-7.0516207524578052</v>
      </c>
      <c r="G229">
        <v>3.204707011033654</v>
      </c>
      <c r="H229">
        <v>18.022669738166428</v>
      </c>
      <c r="I229">
        <v>9.6822450025714324E-2</v>
      </c>
      <c r="J229">
        <v>3.2377787640059896</v>
      </c>
      <c r="K229">
        <v>-9.4781221287409234E-2</v>
      </c>
      <c r="L229">
        <v>-6.8209477703051746E-3</v>
      </c>
      <c r="M229">
        <v>0.10050712471163248</v>
      </c>
    </row>
    <row r="230" spans="1:13" x14ac:dyDescent="0.25">
      <c r="A230">
        <v>229</v>
      </c>
      <c r="B230">
        <v>0.51889997720718384</v>
      </c>
      <c r="C230">
        <v>-7.0247998237609863</v>
      </c>
      <c r="D230">
        <v>3.1029999256134033</v>
      </c>
      <c r="E230">
        <v>0.42461459794894102</v>
      </c>
      <c r="F230">
        <v>-7.0319841883553176</v>
      </c>
      <c r="G230">
        <v>3.2027239267206493</v>
      </c>
      <c r="H230">
        <v>18.170241549383807</v>
      </c>
      <c r="I230">
        <v>0.10227144935903432</v>
      </c>
      <c r="J230">
        <v>3.2137932161739413</v>
      </c>
      <c r="K230">
        <v>-9.4285379258242819E-2</v>
      </c>
      <c r="L230">
        <v>-7.1843645943312495E-3</v>
      </c>
      <c r="M230">
        <v>9.9724001107245996E-2</v>
      </c>
    </row>
    <row r="231" spans="1:13" x14ac:dyDescent="0.25">
      <c r="A231">
        <v>230</v>
      </c>
      <c r="B231">
        <v>0.51190000772476196</v>
      </c>
      <c r="C231">
        <v>-7.0047998428344727</v>
      </c>
      <c r="D231">
        <v>3.1017999649047852</v>
      </c>
      <c r="E231">
        <v>0.42135328338807837</v>
      </c>
      <c r="F231">
        <v>-7.0151682887768994</v>
      </c>
      <c r="G231">
        <v>3.1992054441254454</v>
      </c>
      <c r="H231">
        <v>17.688361588259379</v>
      </c>
      <c r="I231">
        <v>0.1480191607906263</v>
      </c>
      <c r="J231">
        <v>3.1402888749355649</v>
      </c>
      <c r="K231">
        <v>-9.0546724336683593E-2</v>
      </c>
      <c r="L231">
        <v>-1.0368445942426696E-2</v>
      </c>
      <c r="M231">
        <v>9.7405479220660229E-2</v>
      </c>
    </row>
    <row r="232" spans="1:13" x14ac:dyDescent="0.25">
      <c r="A232">
        <v>231</v>
      </c>
      <c r="B232">
        <v>0.50489997863769531</v>
      </c>
      <c r="C232">
        <v>-6.984799861907959</v>
      </c>
      <c r="D232">
        <v>3.1005001068115234</v>
      </c>
      <c r="E232">
        <v>0.40936878839937402</v>
      </c>
      <c r="F232">
        <v>-6.9921851700423456</v>
      </c>
      <c r="G232">
        <v>3.1994486151283432</v>
      </c>
      <c r="H232">
        <v>18.920814870319553</v>
      </c>
      <c r="I232">
        <v>0.10573399782952816</v>
      </c>
      <c r="J232">
        <v>3.1913725175960708</v>
      </c>
      <c r="K232">
        <v>-9.5531190238321295E-2</v>
      </c>
      <c r="L232">
        <v>-7.3853081343866478E-3</v>
      </c>
      <c r="M232">
        <v>9.8948508316819783E-2</v>
      </c>
    </row>
    <row r="233" spans="1:13" x14ac:dyDescent="0.25">
      <c r="A233">
        <v>232</v>
      </c>
      <c r="B233">
        <v>0.49790000915527344</v>
      </c>
      <c r="C233">
        <v>-6.9647998809814453</v>
      </c>
      <c r="D233">
        <v>3.0992999076843262</v>
      </c>
      <c r="E233">
        <v>0.40532362564923574</v>
      </c>
      <c r="F233">
        <v>-6.9735167289510223</v>
      </c>
      <c r="G233">
        <v>3.1981383080543608</v>
      </c>
      <c r="H233">
        <v>18.593368508488446</v>
      </c>
      <c r="I233">
        <v>0.12515575635388695</v>
      </c>
      <c r="J233">
        <v>3.1890557001268971</v>
      </c>
      <c r="K233">
        <v>-9.2576383506037696E-2</v>
      </c>
      <c r="L233">
        <v>-8.7168479695769463E-3</v>
      </c>
      <c r="M233">
        <v>9.8838400370034663E-2</v>
      </c>
    </row>
    <row r="234" spans="1:13" x14ac:dyDescent="0.25">
      <c r="A234">
        <v>233</v>
      </c>
      <c r="B234">
        <v>0.49090000987052917</v>
      </c>
      <c r="C234">
        <v>-6.9447999000549316</v>
      </c>
      <c r="D234">
        <v>3.0980000495910645</v>
      </c>
      <c r="E234">
        <v>0.39892467111481106</v>
      </c>
      <c r="F234">
        <v>-6.9530917504643197</v>
      </c>
      <c r="G234">
        <v>3.197130482744881</v>
      </c>
      <c r="H234">
        <v>18.736063741366774</v>
      </c>
      <c r="I234">
        <v>0.11939653451098688</v>
      </c>
      <c r="J234">
        <v>3.1998202571656424</v>
      </c>
      <c r="K234">
        <v>-9.1975338755718117E-2</v>
      </c>
      <c r="L234">
        <v>-8.2918504093880685E-3</v>
      </c>
      <c r="M234">
        <v>9.9130433153816533E-2</v>
      </c>
    </row>
    <row r="235" spans="1:13" x14ac:dyDescent="0.25">
      <c r="A235">
        <v>234</v>
      </c>
      <c r="B235">
        <v>0.48390001058578491</v>
      </c>
      <c r="C235">
        <v>-6.924799919128418</v>
      </c>
      <c r="D235">
        <v>3.0966999530792236</v>
      </c>
      <c r="E235">
        <v>0.39058140836640248</v>
      </c>
      <c r="F235">
        <v>-6.9342130897766774</v>
      </c>
      <c r="G235">
        <v>3.1940404121802453</v>
      </c>
      <c r="H235">
        <v>19.284686955558367</v>
      </c>
      <c r="I235">
        <v>0.13593418955336684</v>
      </c>
      <c r="J235">
        <v>3.14336101578813</v>
      </c>
      <c r="K235">
        <v>-9.3318602219382429E-2</v>
      </c>
      <c r="L235">
        <v>-9.4131706482594169E-3</v>
      </c>
      <c r="M235">
        <v>9.7340459101021626E-2</v>
      </c>
    </row>
    <row r="236" spans="1:13" x14ac:dyDescent="0.25">
      <c r="A236">
        <v>235</v>
      </c>
      <c r="B236">
        <v>0.47690001130104065</v>
      </c>
      <c r="C236">
        <v>-6.9047999382019043</v>
      </c>
      <c r="D236">
        <v>3.0954000949859619</v>
      </c>
      <c r="E236">
        <v>0.38612310497394275</v>
      </c>
      <c r="F236">
        <v>-6.915426251098455</v>
      </c>
      <c r="G236">
        <v>3.1928246077006057</v>
      </c>
      <c r="H236">
        <v>19.034788042769712</v>
      </c>
      <c r="I236">
        <v>0.15389747699653</v>
      </c>
      <c r="J236">
        <v>3.1473964503798868</v>
      </c>
      <c r="K236">
        <v>-9.0776906327097895E-2</v>
      </c>
      <c r="L236">
        <v>-1.0626312896550694E-2</v>
      </c>
      <c r="M236">
        <v>9.7424512714643807E-2</v>
      </c>
    </row>
    <row r="237" spans="1:13" x14ac:dyDescent="0.25">
      <c r="A237">
        <v>236</v>
      </c>
      <c r="B237">
        <v>0.46990001201629639</v>
      </c>
      <c r="C237">
        <v>-6.8847999572753906</v>
      </c>
      <c r="D237">
        <v>3.0940999984741211</v>
      </c>
      <c r="E237">
        <v>0.37619850047834719</v>
      </c>
      <c r="F237">
        <v>-6.8904498506928915</v>
      </c>
      <c r="G237">
        <v>3.1946044364570474</v>
      </c>
      <c r="H237">
        <v>19.94073401613354</v>
      </c>
      <c r="I237">
        <v>8.206329090986092E-2</v>
      </c>
      <c r="J237">
        <v>3.2482608200281446</v>
      </c>
      <c r="K237">
        <v>-9.37015115379492E-2</v>
      </c>
      <c r="L237">
        <v>-5.6498934175008841E-3</v>
      </c>
      <c r="M237">
        <v>0.1005044379829263</v>
      </c>
    </row>
    <row r="238" spans="1:13" x14ac:dyDescent="0.25">
      <c r="A238">
        <v>237</v>
      </c>
      <c r="B238">
        <v>0.46290001273155212</v>
      </c>
      <c r="C238">
        <v>-6.864799976348877</v>
      </c>
      <c r="D238">
        <v>3.0927999019622803</v>
      </c>
      <c r="E238">
        <v>0.36974229475740578</v>
      </c>
      <c r="F238">
        <v>-6.8728230721507098</v>
      </c>
      <c r="G238">
        <v>3.1917083181784358</v>
      </c>
      <c r="H238">
        <v>20.124803502256754</v>
      </c>
      <c r="I238">
        <v>0.11687297269366294</v>
      </c>
      <c r="J238">
        <v>3.198021836246224</v>
      </c>
      <c r="K238">
        <v>-9.3157717974146348E-2</v>
      </c>
      <c r="L238">
        <v>-8.0230958018328025E-3</v>
      </c>
      <c r="M238">
        <v>9.8908416216155537E-2</v>
      </c>
    </row>
    <row r="239" spans="1:13" x14ac:dyDescent="0.25">
      <c r="A239">
        <v>238</v>
      </c>
      <c r="B239">
        <v>0.45590001344680786</v>
      </c>
      <c r="C239">
        <v>-6.8447999954223633</v>
      </c>
      <c r="D239">
        <v>3.0915000438690186</v>
      </c>
      <c r="E239">
        <v>0.36092935761184708</v>
      </c>
      <c r="F239">
        <v>-6.8494608604669791</v>
      </c>
      <c r="G239">
        <v>3.192787060898012</v>
      </c>
      <c r="H239">
        <v>20.831465899055402</v>
      </c>
      <c r="I239">
        <v>6.809351694326933E-2</v>
      </c>
      <c r="J239">
        <v>3.2763065046647242</v>
      </c>
      <c r="K239">
        <v>-9.4970655834960782E-2</v>
      </c>
      <c r="L239">
        <v>-4.6608650446158251E-3</v>
      </c>
      <c r="M239">
        <v>0.10128701702899345</v>
      </c>
    </row>
    <row r="240" spans="1:13" x14ac:dyDescent="0.25">
      <c r="A240">
        <v>239</v>
      </c>
      <c r="B240">
        <v>0.4489000141620636</v>
      </c>
      <c r="C240">
        <v>-6.8248000144958496</v>
      </c>
      <c r="D240">
        <v>3.0901999473571777</v>
      </c>
      <c r="E240">
        <v>0.35743381245805483</v>
      </c>
      <c r="F240">
        <v>-6.8332384215196651</v>
      </c>
      <c r="G240">
        <v>3.189026493869453</v>
      </c>
      <c r="H240">
        <v>20.375629052884655</v>
      </c>
      <c r="I240">
        <v>0.12364328633648372</v>
      </c>
      <c r="J240">
        <v>3.1980631737695298</v>
      </c>
      <c r="K240">
        <v>-9.1466201704008765E-2</v>
      </c>
      <c r="L240">
        <v>-8.4384070238154862E-3</v>
      </c>
      <c r="M240">
        <v>9.8826546512275293E-2</v>
      </c>
    </row>
    <row r="241" spans="1:13" x14ac:dyDescent="0.25">
      <c r="A241">
        <v>240</v>
      </c>
      <c r="B241">
        <v>0.44190001487731934</v>
      </c>
      <c r="C241">
        <v>-6.8048000335693359</v>
      </c>
      <c r="D241">
        <v>3.0887999534606934</v>
      </c>
      <c r="E241">
        <v>0.34868333572681515</v>
      </c>
      <c r="F241">
        <v>-6.8132279699331333</v>
      </c>
      <c r="G241">
        <v>3.1870821842237471</v>
      </c>
      <c r="H241">
        <v>21.094518219553148</v>
      </c>
      <c r="I241">
        <v>0.12385281451652926</v>
      </c>
      <c r="J241">
        <v>3.1818904507861796</v>
      </c>
      <c r="K241">
        <v>-9.3216679150504189E-2</v>
      </c>
      <c r="L241">
        <v>-8.4279363637973503E-3</v>
      </c>
      <c r="M241">
        <v>9.8282230763053757E-2</v>
      </c>
    </row>
    <row r="242" spans="1:13" x14ac:dyDescent="0.25">
      <c r="A242">
        <v>241</v>
      </c>
      <c r="B242">
        <v>0.43489998579025269</v>
      </c>
      <c r="C242">
        <v>-6.7848000526428223</v>
      </c>
      <c r="D242">
        <v>3.0875000953674316</v>
      </c>
      <c r="E242">
        <v>0.34488789722973223</v>
      </c>
      <c r="F242">
        <v>-6.7952607316467821</v>
      </c>
      <c r="G242">
        <v>3.1845838792102392</v>
      </c>
      <c r="H242">
        <v>20.697192803297138</v>
      </c>
      <c r="I242">
        <v>0.15417814707575953</v>
      </c>
      <c r="J242">
        <v>3.1444139544635061</v>
      </c>
      <c r="K242">
        <v>-9.0012088560520453E-2</v>
      </c>
      <c r="L242">
        <v>-1.0460679003959861E-2</v>
      </c>
      <c r="M242">
        <v>9.7083783842807581E-2</v>
      </c>
    </row>
    <row r="243" spans="1:13" x14ac:dyDescent="0.25">
      <c r="A243">
        <v>242</v>
      </c>
      <c r="B243">
        <v>0.42789998650550842</v>
      </c>
      <c r="C243">
        <v>-6.7648000717163086</v>
      </c>
      <c r="D243">
        <v>3.0861001014709473</v>
      </c>
      <c r="E243">
        <v>0.33693321143988797</v>
      </c>
      <c r="F243">
        <v>-6.7734910538311599</v>
      </c>
      <c r="G243">
        <v>3.184256138621445</v>
      </c>
      <c r="H243">
        <v>21.258887107828741</v>
      </c>
      <c r="I243">
        <v>0.12847359896397212</v>
      </c>
      <c r="J243">
        <v>3.1805850077161453</v>
      </c>
      <c r="K243">
        <v>-9.0966775065620453E-2</v>
      </c>
      <c r="L243">
        <v>-8.6909821148513089E-3</v>
      </c>
      <c r="M243">
        <v>9.8156037150497699E-2</v>
      </c>
    </row>
    <row r="244" spans="1:13" x14ac:dyDescent="0.25">
      <c r="A244">
        <v>243</v>
      </c>
      <c r="B244">
        <v>0.42089998722076416</v>
      </c>
      <c r="C244">
        <v>-6.7448000907897949</v>
      </c>
      <c r="D244">
        <v>3.0847001075744629</v>
      </c>
      <c r="E244">
        <v>0.32922103435782207</v>
      </c>
      <c r="F244">
        <v>-6.7539045947627487</v>
      </c>
      <c r="G244">
        <v>3.1816456240090325</v>
      </c>
      <c r="H244">
        <v>21.781647813369027</v>
      </c>
      <c r="I244">
        <v>0.13498552737517394</v>
      </c>
      <c r="J244">
        <v>3.1427857831793915</v>
      </c>
      <c r="K244">
        <v>-9.1678952862942087E-2</v>
      </c>
      <c r="L244">
        <v>-9.1045039729538146E-3</v>
      </c>
      <c r="M244">
        <v>9.6945516434569612E-2</v>
      </c>
    </row>
    <row r="245" spans="1:13" x14ac:dyDescent="0.25">
      <c r="A245">
        <v>244</v>
      </c>
      <c r="B245">
        <v>0.4138999879360199</v>
      </c>
      <c r="C245">
        <v>-6.7248001098632813</v>
      </c>
      <c r="D245">
        <v>3.0834000110626221</v>
      </c>
      <c r="E245">
        <v>0.32764854895959161</v>
      </c>
      <c r="F245">
        <v>-6.7378426750318026</v>
      </c>
      <c r="G245">
        <v>3.176895879281155</v>
      </c>
      <c r="H245">
        <v>20.838715025466712</v>
      </c>
      <c r="I245">
        <v>0.19394725427439471</v>
      </c>
      <c r="J245">
        <v>3.0322328560384149</v>
      </c>
      <c r="K245">
        <v>-8.6251438976428285E-2</v>
      </c>
      <c r="L245">
        <v>-1.3042565168521314E-2</v>
      </c>
      <c r="M245">
        <v>9.3495868218532951E-2</v>
      </c>
    </row>
    <row r="246" spans="1:13" x14ac:dyDescent="0.25">
      <c r="A246">
        <v>245</v>
      </c>
      <c r="B246">
        <v>0.40689998865127563</v>
      </c>
      <c r="C246">
        <v>-6.7048001289367676</v>
      </c>
      <c r="D246">
        <v>3.0820000171661377</v>
      </c>
      <c r="E246">
        <v>0.32003016759195779</v>
      </c>
      <c r="F246">
        <v>-6.7159665482416608</v>
      </c>
      <c r="G246">
        <v>3.1751427582953475</v>
      </c>
      <c r="H246">
        <v>21.349182472887126</v>
      </c>
      <c r="I246">
        <v>0.16654365663639858</v>
      </c>
      <c r="J246">
        <v>3.0221525181837436</v>
      </c>
      <c r="K246">
        <v>-8.6869821059317842E-2</v>
      </c>
      <c r="L246">
        <v>-1.116641930489326E-2</v>
      </c>
      <c r="M246">
        <v>9.3142741129209838E-2</v>
      </c>
    </row>
    <row r="247" spans="1:13" x14ac:dyDescent="0.25">
      <c r="A247">
        <v>246</v>
      </c>
      <c r="B247">
        <v>0.39989998936653137</v>
      </c>
      <c r="C247">
        <v>-6.6848001480102539</v>
      </c>
      <c r="D247">
        <v>3.0806000232696533</v>
      </c>
      <c r="E247">
        <v>0.31109363583631205</v>
      </c>
      <c r="F247">
        <v>-6.69486527052561</v>
      </c>
      <c r="G247">
        <v>3.1746024067921033</v>
      </c>
      <c r="H247">
        <v>22.20714075809169</v>
      </c>
      <c r="I247">
        <v>0.15056729135502997</v>
      </c>
      <c r="J247">
        <v>3.0514309813800082</v>
      </c>
      <c r="K247">
        <v>-8.8806353530219317E-2</v>
      </c>
      <c r="L247">
        <v>-1.0065122515356073E-2</v>
      </c>
      <c r="M247">
        <v>9.4002383522449939E-2</v>
      </c>
    </row>
    <row r="248" spans="1:13" x14ac:dyDescent="0.25">
      <c r="A248">
        <v>247</v>
      </c>
      <c r="B248">
        <v>0.39289999008178711</v>
      </c>
      <c r="C248">
        <v>-6.6648001670837402</v>
      </c>
      <c r="D248">
        <v>3.0792000293731689</v>
      </c>
      <c r="E248">
        <v>0.30709088187662076</v>
      </c>
      <c r="F248">
        <v>-6.6769993694098071</v>
      </c>
      <c r="G248">
        <v>3.1717013674064467</v>
      </c>
      <c r="H248">
        <v>21.8399364650796</v>
      </c>
      <c r="I248">
        <v>0.18303928130233441</v>
      </c>
      <c r="J248">
        <v>3.0040704452743268</v>
      </c>
      <c r="K248">
        <v>-8.5809108205166351E-2</v>
      </c>
      <c r="L248">
        <v>-1.219920232606686E-2</v>
      </c>
      <c r="M248">
        <v>9.2501338033277758E-2</v>
      </c>
    </row>
    <row r="249" spans="1:13" x14ac:dyDescent="0.25">
      <c r="A249">
        <v>248</v>
      </c>
      <c r="B249">
        <v>0.38589999079704285</v>
      </c>
      <c r="C249">
        <v>-6.6448001861572266</v>
      </c>
      <c r="D249">
        <v>3.0776998996734619</v>
      </c>
      <c r="E249">
        <v>0.29580085646603282</v>
      </c>
      <c r="F249">
        <v>-6.6533540924371719</v>
      </c>
      <c r="G249">
        <v>3.1732552909183527</v>
      </c>
      <c r="H249">
        <v>23.347793853251485</v>
      </c>
      <c r="I249">
        <v>0.12873082771947397</v>
      </c>
      <c r="J249">
        <v>3.1047663631866449</v>
      </c>
      <c r="K249">
        <v>-9.0099134331010022E-2</v>
      </c>
      <c r="L249">
        <v>-8.5539062799453447E-3</v>
      </c>
      <c r="M249">
        <v>9.5555391244890764E-2</v>
      </c>
    </row>
    <row r="250" spans="1:13" x14ac:dyDescent="0.25">
      <c r="A250">
        <v>249</v>
      </c>
      <c r="B250">
        <v>0.37889999151229858</v>
      </c>
      <c r="C250">
        <v>-6.6248002052307129</v>
      </c>
      <c r="D250">
        <v>3.0762999057769775</v>
      </c>
      <c r="E250">
        <v>0.28820300417685968</v>
      </c>
      <c r="F250">
        <v>-6.6333501107948285</v>
      </c>
      <c r="G250">
        <v>3.1724869315660222</v>
      </c>
      <c r="H250">
        <v>23.93691986464323</v>
      </c>
      <c r="I250">
        <v>0.12905907045113454</v>
      </c>
      <c r="J250">
        <v>3.1267115929892033</v>
      </c>
      <c r="K250">
        <v>-9.0696987335438906E-2</v>
      </c>
      <c r="L250">
        <v>-8.5499055641156119E-3</v>
      </c>
      <c r="M250">
        <v>9.61870257890447E-2</v>
      </c>
    </row>
    <row r="251" spans="1:13" x14ac:dyDescent="0.25">
      <c r="A251">
        <v>250</v>
      </c>
      <c r="B251">
        <v>0.37189999222755432</v>
      </c>
      <c r="C251">
        <v>-6.6048002243041992</v>
      </c>
      <c r="D251">
        <v>3.0748999118804932</v>
      </c>
      <c r="E251">
        <v>0.28300563090788716</v>
      </c>
      <c r="F251">
        <v>-6.6135674271781735</v>
      </c>
      <c r="G251">
        <v>3.1709330413837784</v>
      </c>
      <c r="H251">
        <v>23.902759660525994</v>
      </c>
      <c r="I251">
        <v>0.13273986458686357</v>
      </c>
      <c r="J251">
        <v>3.1231302564432086</v>
      </c>
      <c r="K251">
        <v>-8.8894361319667159E-2</v>
      </c>
      <c r="L251">
        <v>-8.7672028739742558E-3</v>
      </c>
      <c r="M251">
        <v>9.6033129503285242E-2</v>
      </c>
    </row>
    <row r="252" spans="1:13" x14ac:dyDescent="0.25">
      <c r="A252">
        <v>251</v>
      </c>
      <c r="B252">
        <v>0.36489999294281006</v>
      </c>
      <c r="C252">
        <v>-6.5847997665405273</v>
      </c>
      <c r="D252">
        <v>3.0734000205993652</v>
      </c>
      <c r="E252">
        <v>0.27780431427742353</v>
      </c>
      <c r="F252">
        <v>-6.5964275124745493</v>
      </c>
      <c r="G252">
        <v>3.1657515776562435</v>
      </c>
      <c r="H252">
        <v>23.868369512146536</v>
      </c>
      <c r="I252">
        <v>0.17658465475451862</v>
      </c>
      <c r="J252">
        <v>3.0048661559801815</v>
      </c>
      <c r="K252">
        <v>-8.7095678665386533E-2</v>
      </c>
      <c r="L252">
        <v>-1.1627745934021938E-2</v>
      </c>
      <c r="M252">
        <v>9.2351557056878253E-2</v>
      </c>
    </row>
    <row r="253" spans="1:13" x14ac:dyDescent="0.25">
      <c r="A253">
        <v>252</v>
      </c>
      <c r="B253">
        <v>0.3578999936580658</v>
      </c>
      <c r="C253">
        <v>-6.5647997856140137</v>
      </c>
      <c r="D253">
        <v>3.0720000267028809</v>
      </c>
      <c r="E253">
        <v>0.27147492976086435</v>
      </c>
      <c r="F253">
        <v>-6.577090473171868</v>
      </c>
      <c r="G253">
        <v>3.1638066064935813</v>
      </c>
      <c r="H253">
        <v>24.147824931165303</v>
      </c>
      <c r="I253">
        <v>0.187221057141574</v>
      </c>
      <c r="J253">
        <v>2.9884954099181646</v>
      </c>
      <c r="K253">
        <v>-8.6425063897201448E-2</v>
      </c>
      <c r="L253">
        <v>-1.2290687557854341E-2</v>
      </c>
      <c r="M253">
        <v>9.1806579790700393E-2</v>
      </c>
    </row>
    <row r="254" spans="1:13" x14ac:dyDescent="0.25">
      <c r="A254">
        <v>253</v>
      </c>
      <c r="B254">
        <v>0.35089999437332153</v>
      </c>
      <c r="C254">
        <v>-6.5447998046875</v>
      </c>
      <c r="D254">
        <v>3.0704998970031738</v>
      </c>
      <c r="E254">
        <v>0.26843484607998591</v>
      </c>
      <c r="F254">
        <v>-6.5590456690208425</v>
      </c>
      <c r="G254">
        <v>3.1604444772922804</v>
      </c>
      <c r="H254">
        <v>23.501040072859389</v>
      </c>
      <c r="I254">
        <v>0.21766692272450228</v>
      </c>
      <c r="J254">
        <v>2.9293139002184305</v>
      </c>
      <c r="K254">
        <v>-8.2465148293335622E-2</v>
      </c>
      <c r="L254">
        <v>-1.4245864333342517E-2</v>
      </c>
      <c r="M254">
        <v>8.9944580289106568E-2</v>
      </c>
    </row>
    <row r="255" spans="1:13" x14ac:dyDescent="0.25">
      <c r="A255">
        <v>254</v>
      </c>
      <c r="B255">
        <v>0.34389999508857727</v>
      </c>
      <c r="C255">
        <v>-6.5247998237609863</v>
      </c>
      <c r="D255">
        <v>3.0690000057220459</v>
      </c>
      <c r="E255">
        <v>0.2543139603540262</v>
      </c>
      <c r="F255">
        <v>-6.5344038311314563</v>
      </c>
      <c r="G255">
        <v>3.1629873937891242</v>
      </c>
      <c r="H255">
        <v>26.050025011334082</v>
      </c>
      <c r="I255">
        <v>0.14719236804009833</v>
      </c>
      <c r="J255">
        <v>3.062475982138873</v>
      </c>
      <c r="K255">
        <v>-8.9586034734551068E-2</v>
      </c>
      <c r="L255">
        <v>-9.604007370469958E-3</v>
      </c>
      <c r="M255">
        <v>9.3987388067078292E-2</v>
      </c>
    </row>
    <row r="256" spans="1:13" x14ac:dyDescent="0.25">
      <c r="A256">
        <v>255</v>
      </c>
      <c r="B256">
        <v>0.33689999580383301</v>
      </c>
      <c r="C256">
        <v>-6.5047998428344727</v>
      </c>
      <c r="D256">
        <v>3.067500114440918</v>
      </c>
      <c r="E256">
        <v>0.24774462989762205</v>
      </c>
      <c r="F256">
        <v>-6.5143429005438067</v>
      </c>
      <c r="G256">
        <v>3.1625686828665014</v>
      </c>
      <c r="H256">
        <v>26.46345117740028</v>
      </c>
      <c r="I256">
        <v>0.14670793782911637</v>
      </c>
      <c r="J256">
        <v>3.0992197189505437</v>
      </c>
      <c r="K256">
        <v>-8.9155365906210954E-2</v>
      </c>
      <c r="L256">
        <v>-9.5430577093340574E-3</v>
      </c>
      <c r="M256">
        <v>9.5068568425583422E-2</v>
      </c>
    </row>
    <row r="257" spans="1:13" x14ac:dyDescent="0.25">
      <c r="A257">
        <v>256</v>
      </c>
      <c r="B257">
        <v>0.32989999651908875</v>
      </c>
      <c r="C257">
        <v>-6.484799861907959</v>
      </c>
      <c r="D257">
        <v>3.0659999847412109</v>
      </c>
      <c r="E257">
        <v>0.24318625275515066</v>
      </c>
      <c r="F257">
        <v>-6.4955187959341076</v>
      </c>
      <c r="G257">
        <v>3.1599526564517393</v>
      </c>
      <c r="H257">
        <v>26.284857435250274</v>
      </c>
      <c r="I257">
        <v>0.16529321265737451</v>
      </c>
      <c r="J257">
        <v>3.0643402536891573</v>
      </c>
      <c r="K257">
        <v>-8.6713743763938089E-2</v>
      </c>
      <c r="L257">
        <v>-1.0718934026148652E-2</v>
      </c>
      <c r="M257">
        <v>9.3952671710528346E-2</v>
      </c>
    </row>
    <row r="258" spans="1:13" x14ac:dyDescent="0.25">
      <c r="A258">
        <v>257</v>
      </c>
      <c r="B258">
        <v>0.32289999723434448</v>
      </c>
      <c r="C258">
        <v>-6.4647998809814453</v>
      </c>
      <c r="D258">
        <v>3.064500093460083</v>
      </c>
      <c r="E258">
        <v>0.23231455798651596</v>
      </c>
      <c r="F258">
        <v>-6.473491167099918</v>
      </c>
      <c r="G258">
        <v>3.1592349130750579</v>
      </c>
      <c r="H258">
        <v>28.053713231247322</v>
      </c>
      <c r="I258">
        <v>0.13444014166689472</v>
      </c>
      <c r="J258">
        <v>3.0913629213830811</v>
      </c>
      <c r="K258">
        <v>-9.0585439247828525E-2</v>
      </c>
      <c r="L258">
        <v>-8.6912861184726964E-3</v>
      </c>
      <c r="M258">
        <v>9.4734819614974874E-2</v>
      </c>
    </row>
    <row r="259" spans="1:13" x14ac:dyDescent="0.25">
      <c r="A259">
        <v>258</v>
      </c>
      <c r="B259">
        <v>0.31589999794960022</v>
      </c>
      <c r="C259">
        <v>-6.4447999000549316</v>
      </c>
      <c r="D259">
        <v>3.062999963760376</v>
      </c>
      <c r="E259">
        <v>0.22757501119589321</v>
      </c>
      <c r="F259">
        <v>-6.4540061013181464</v>
      </c>
      <c r="G259">
        <v>3.1581482456511032</v>
      </c>
      <c r="H259">
        <v>27.959793392527555</v>
      </c>
      <c r="I259">
        <v>0.14284696819115114</v>
      </c>
      <c r="J259">
        <v>3.1063755473870724</v>
      </c>
      <c r="K259">
        <v>-8.8324986753707008E-2</v>
      </c>
      <c r="L259">
        <v>-9.2062012632148083E-3</v>
      </c>
      <c r="M259">
        <v>9.5148281890727215E-2</v>
      </c>
    </row>
    <row r="260" spans="1:13" x14ac:dyDescent="0.25">
      <c r="A260">
        <v>259</v>
      </c>
      <c r="B260">
        <v>0.30889999866485596</v>
      </c>
      <c r="C260">
        <v>-6.424799919128418</v>
      </c>
      <c r="D260">
        <v>3.061500072479248</v>
      </c>
      <c r="E260">
        <v>0.22265144639566886</v>
      </c>
      <c r="F260">
        <v>-6.4355660210846608</v>
      </c>
      <c r="G260">
        <v>3.1557315365495655</v>
      </c>
      <c r="H260">
        <v>27.921188942044413</v>
      </c>
      <c r="I260">
        <v>0.16757100752957541</v>
      </c>
      <c r="J260">
        <v>3.0779507378553621</v>
      </c>
      <c r="K260">
        <v>-8.6248552269187095E-2</v>
      </c>
      <c r="L260">
        <v>-1.0766101956242835E-2</v>
      </c>
      <c r="M260">
        <v>9.4231464070317461E-2</v>
      </c>
    </row>
    <row r="261" spans="1:13" x14ac:dyDescent="0.25">
      <c r="A261">
        <v>260</v>
      </c>
      <c r="B261">
        <v>0.30189999938011169</v>
      </c>
      <c r="C261">
        <v>-6.4047999382019043</v>
      </c>
      <c r="D261">
        <v>3.059999942779541</v>
      </c>
      <c r="E261">
        <v>0.21431447489584793</v>
      </c>
      <c r="F261">
        <v>-6.4157147315868235</v>
      </c>
      <c r="G261">
        <v>3.1525821196980024</v>
      </c>
      <c r="H261">
        <v>29.011435794667857</v>
      </c>
      <c r="I261">
        <v>0.17041583640758382</v>
      </c>
      <c r="J261">
        <v>3.0255613937810946</v>
      </c>
      <c r="K261">
        <v>-8.7585524484263766E-2</v>
      </c>
      <c r="L261">
        <v>-1.0914793384919186E-2</v>
      </c>
      <c r="M261">
        <v>9.2582176918461379E-2</v>
      </c>
    </row>
    <row r="262" spans="1:13" x14ac:dyDescent="0.25">
      <c r="A262">
        <v>261</v>
      </c>
      <c r="B262">
        <v>0.29490000009536743</v>
      </c>
      <c r="C262">
        <v>-6.3847999572753906</v>
      </c>
      <c r="D262">
        <v>3.0583999156951904</v>
      </c>
      <c r="E262">
        <v>0.21026229659923479</v>
      </c>
      <c r="F262">
        <v>-6.3989125549727905</v>
      </c>
      <c r="G262">
        <v>3.1498499811701306</v>
      </c>
      <c r="H262">
        <v>28.700475913449218</v>
      </c>
      <c r="I262">
        <v>0.22103429695269955</v>
      </c>
      <c r="J262">
        <v>2.9901277790923912</v>
      </c>
      <c r="K262">
        <v>-8.4637703496132644E-2</v>
      </c>
      <c r="L262">
        <v>-1.411259769739992E-2</v>
      </c>
      <c r="M262">
        <v>9.1450065474940168E-2</v>
      </c>
    </row>
    <row r="263" spans="1:13" x14ac:dyDescent="0.25">
      <c r="A263">
        <v>262</v>
      </c>
      <c r="B263">
        <v>0.28790000081062317</v>
      </c>
      <c r="C263">
        <v>-6.364799976348877</v>
      </c>
      <c r="D263">
        <v>3.0569000244140625</v>
      </c>
      <c r="E263">
        <v>0.20244860023526745</v>
      </c>
      <c r="F263">
        <v>-6.3773095234677637</v>
      </c>
      <c r="G263">
        <v>3.149288140347295</v>
      </c>
      <c r="H263">
        <v>29.680930995052179</v>
      </c>
      <c r="I263">
        <v>0.19654265908388779</v>
      </c>
      <c r="J263">
        <v>3.0222812390124263</v>
      </c>
      <c r="K263">
        <v>-8.5451400575355718E-2</v>
      </c>
      <c r="L263">
        <v>-1.2509547118886744E-2</v>
      </c>
      <c r="M263">
        <v>9.2388115933232484E-2</v>
      </c>
    </row>
    <row r="264" spans="1:13" x14ac:dyDescent="0.25">
      <c r="A264">
        <v>263</v>
      </c>
      <c r="B264">
        <v>0.28090000152587891</v>
      </c>
      <c r="C264">
        <v>-6.3447999954223633</v>
      </c>
      <c r="D264">
        <v>3.0552999973297119</v>
      </c>
      <c r="E264">
        <v>0.19116394458632921</v>
      </c>
      <c r="F264">
        <v>-6.3532172847749031</v>
      </c>
      <c r="G264">
        <v>3.1510194174293384</v>
      </c>
      <c r="H264">
        <v>31.945908313312145</v>
      </c>
      <c r="I264">
        <v>0.13266437647542426</v>
      </c>
      <c r="J264">
        <v>3.1328975937971366</v>
      </c>
      <c r="K264">
        <v>-8.9736056939549697E-2</v>
      </c>
      <c r="L264">
        <v>-8.4172893525398251E-3</v>
      </c>
      <c r="M264">
        <v>9.5719420099626529E-2</v>
      </c>
    </row>
    <row r="265" spans="1:13" x14ac:dyDescent="0.25">
      <c r="A265">
        <v>264</v>
      </c>
      <c r="B265">
        <v>0.27390000224113464</v>
      </c>
      <c r="C265">
        <v>-6.3248000144958496</v>
      </c>
      <c r="D265">
        <v>3.0536999702453613</v>
      </c>
      <c r="E265">
        <v>0.1866843661875919</v>
      </c>
      <c r="F265">
        <v>-6.334991665778734</v>
      </c>
      <c r="G265">
        <v>3.1487797537789453</v>
      </c>
      <c r="H265">
        <v>31.842145067512735</v>
      </c>
      <c r="I265">
        <v>0.16113792150781114</v>
      </c>
      <c r="J265">
        <v>3.1135928368871277</v>
      </c>
      <c r="K265">
        <v>-8.7215636053542739E-2</v>
      </c>
      <c r="L265">
        <v>-1.0191651282884351E-2</v>
      </c>
      <c r="M265">
        <v>9.5079783533583928E-2</v>
      </c>
    </row>
    <row r="266" spans="1:13" x14ac:dyDescent="0.25">
      <c r="A266">
        <v>265</v>
      </c>
      <c r="B266">
        <v>0.26690000295639038</v>
      </c>
      <c r="C266">
        <v>-6.3048000335693359</v>
      </c>
      <c r="D266">
        <v>3.0520999431610107</v>
      </c>
      <c r="E266">
        <v>0.17874815469861807</v>
      </c>
      <c r="F266">
        <v>-6.3139211669698199</v>
      </c>
      <c r="G266">
        <v>3.1479021177312712</v>
      </c>
      <c r="H266">
        <v>33.028043192706782</v>
      </c>
      <c r="I266">
        <v>0.1446696699644601</v>
      </c>
      <c r="J266">
        <v>3.1388937569010156</v>
      </c>
      <c r="K266">
        <v>-8.8151848257772308E-2</v>
      </c>
      <c r="L266">
        <v>-9.1211334004839273E-3</v>
      </c>
      <c r="M266">
        <v>9.5802174570260412E-2</v>
      </c>
    </row>
    <row r="267" spans="1:13" x14ac:dyDescent="0.25">
      <c r="A267">
        <v>266</v>
      </c>
      <c r="B267">
        <v>0.25990000367164612</v>
      </c>
      <c r="C267">
        <v>-6.2848000526428223</v>
      </c>
      <c r="D267">
        <v>3.0504999160766602</v>
      </c>
      <c r="E267">
        <v>0.17147425565727573</v>
      </c>
      <c r="F267">
        <v>-6.2948280248714656</v>
      </c>
      <c r="G267">
        <v>3.1458247397968568</v>
      </c>
      <c r="H267">
        <v>34.022988366743611</v>
      </c>
      <c r="I267">
        <v>0.15955912908361364</v>
      </c>
      <c r="J267">
        <v>3.1248918650290216</v>
      </c>
      <c r="K267">
        <v>-8.8425748014370392E-2</v>
      </c>
      <c r="L267">
        <v>-1.0027972228643378E-2</v>
      </c>
      <c r="M267">
        <v>9.5324823720196683E-2</v>
      </c>
    </row>
    <row r="268" spans="1:13" x14ac:dyDescent="0.25">
      <c r="A268">
        <v>267</v>
      </c>
      <c r="B268">
        <v>0.25290000438690186</v>
      </c>
      <c r="C268">
        <v>-6.2648000717163086</v>
      </c>
      <c r="D268">
        <v>3.0488998889923096</v>
      </c>
      <c r="E268">
        <v>0.16122775410332801</v>
      </c>
      <c r="F268">
        <v>-6.271007098015148</v>
      </c>
      <c r="G268">
        <v>3.1490076452797822</v>
      </c>
      <c r="H268">
        <v>36.24841783052247</v>
      </c>
      <c r="I268">
        <v>9.9077803406085727E-2</v>
      </c>
      <c r="J268">
        <v>3.2834058162716246</v>
      </c>
      <c r="K268">
        <v>-9.1672250283573842E-2</v>
      </c>
      <c r="L268">
        <v>-6.207026298839402E-3</v>
      </c>
      <c r="M268">
        <v>0.10010775628747259</v>
      </c>
    </row>
    <row r="269" spans="1:13" x14ac:dyDescent="0.25">
      <c r="A269">
        <v>268</v>
      </c>
      <c r="B269">
        <v>0.24590000510215759</v>
      </c>
      <c r="C269">
        <v>-6.2448000907897949</v>
      </c>
      <c r="D269">
        <v>3.0473001003265381</v>
      </c>
      <c r="E269">
        <v>0.15318175611435023</v>
      </c>
      <c r="F269">
        <v>-6.2512693038895089</v>
      </c>
      <c r="G269">
        <v>3.1478269507666399</v>
      </c>
      <c r="H269">
        <v>37.705671843840818</v>
      </c>
      <c r="I269">
        <v>0.10359359796409041</v>
      </c>
      <c r="J269">
        <v>3.2988825232319483</v>
      </c>
      <c r="K269">
        <v>-9.2718248987807367E-2</v>
      </c>
      <c r="L269">
        <v>-6.469213099713933E-3</v>
      </c>
      <c r="M269">
        <v>0.10052685044010179</v>
      </c>
    </row>
    <row r="270" spans="1:13" x14ac:dyDescent="0.25">
      <c r="A270">
        <v>269</v>
      </c>
      <c r="B270">
        <v>0.23890000581741333</v>
      </c>
      <c r="C270">
        <v>-6.2248001098632813</v>
      </c>
      <c r="D270">
        <v>3.0457000732421875</v>
      </c>
      <c r="E270">
        <v>0.14845015980925216</v>
      </c>
      <c r="F270">
        <v>-6.2354920968079179</v>
      </c>
      <c r="G270">
        <v>3.1436938536641419</v>
      </c>
      <c r="H270">
        <v>37.860964338900118</v>
      </c>
      <c r="I270">
        <v>0.17176434192151951</v>
      </c>
      <c r="J270">
        <v>3.2174468288218128</v>
      </c>
      <c r="K270">
        <v>-9.0449846008161167E-2</v>
      </c>
      <c r="L270">
        <v>-1.0691986944636689E-2</v>
      </c>
      <c r="M270">
        <v>9.7993780421954391E-2</v>
      </c>
    </row>
    <row r="271" spans="1:13" x14ac:dyDescent="0.25">
      <c r="A271">
        <v>270</v>
      </c>
      <c r="B271">
        <v>0.23190000653266907</v>
      </c>
      <c r="C271">
        <v>-6.2048001289367676</v>
      </c>
      <c r="D271">
        <v>3.0441000461578369</v>
      </c>
      <c r="E271">
        <v>0.14339132288618966</v>
      </c>
      <c r="F271">
        <v>-6.2151375834440206</v>
      </c>
      <c r="G271">
        <v>3.1429141535202749</v>
      </c>
      <c r="H271">
        <v>38.166744783601672</v>
      </c>
      <c r="I271">
        <v>0.16660414989103564</v>
      </c>
      <c r="J271">
        <v>3.2460860636679114</v>
      </c>
      <c r="K271">
        <v>-8.8508683646479402E-2</v>
      </c>
      <c r="L271">
        <v>-1.0337454507252986E-2</v>
      </c>
      <c r="M271">
        <v>9.8814107362438008E-2</v>
      </c>
    </row>
    <row r="272" spans="1:13" x14ac:dyDescent="0.25">
      <c r="A272">
        <v>271</v>
      </c>
      <c r="B272">
        <v>0.2249000072479248</v>
      </c>
      <c r="C272">
        <v>-6.1848001480102539</v>
      </c>
      <c r="D272">
        <v>3.0423998832702637</v>
      </c>
      <c r="E272">
        <v>0.13725120326778262</v>
      </c>
      <c r="F272">
        <v>-6.1960346593534625</v>
      </c>
      <c r="G272">
        <v>3.1364751793880954</v>
      </c>
      <c r="H272">
        <v>38.972343777437089</v>
      </c>
      <c r="I272">
        <v>0.18164711994490149</v>
      </c>
      <c r="J272">
        <v>3.0921410638732523</v>
      </c>
      <c r="K272">
        <v>-8.7648803980142187E-2</v>
      </c>
      <c r="L272">
        <v>-1.1234511343208631E-2</v>
      </c>
      <c r="M272">
        <v>9.4075296117831719E-2</v>
      </c>
    </row>
    <row r="273" spans="1:13" x14ac:dyDescent="0.25">
      <c r="A273">
        <v>272</v>
      </c>
      <c r="B273">
        <v>0.21789999306201935</v>
      </c>
      <c r="C273">
        <v>-6.1648001670837402</v>
      </c>
      <c r="D273">
        <v>3.0408000946044922</v>
      </c>
      <c r="E273">
        <v>0.12691556539391438</v>
      </c>
      <c r="F273">
        <v>-6.1720008858475559</v>
      </c>
      <c r="G273">
        <v>3.1389545715139131</v>
      </c>
      <c r="H273">
        <v>41.755131053266581</v>
      </c>
      <c r="I273">
        <v>0.11680376603710699</v>
      </c>
      <c r="J273">
        <v>3.2279161357428063</v>
      </c>
      <c r="K273">
        <v>-9.0984427668104967E-2</v>
      </c>
      <c r="L273">
        <v>-7.2007187638156722E-3</v>
      </c>
      <c r="M273">
        <v>9.8154476909420918E-2</v>
      </c>
    </row>
    <row r="274" spans="1:13" x14ac:dyDescent="0.25">
      <c r="A274">
        <v>273</v>
      </c>
      <c r="B274">
        <v>0.21089999377727509</v>
      </c>
      <c r="C274">
        <v>-6.1448001861572266</v>
      </c>
      <c r="D274">
        <v>3.0390999317169189</v>
      </c>
      <c r="E274">
        <v>0.12178295529708673</v>
      </c>
      <c r="F274">
        <v>-6.1529896284213086</v>
      </c>
      <c r="G274">
        <v>3.1369897432903118</v>
      </c>
      <c r="H274">
        <v>42.255590853313194</v>
      </c>
      <c r="I274">
        <v>0.13327434604840188</v>
      </c>
      <c r="J274">
        <v>3.2210132530288544</v>
      </c>
      <c r="K274">
        <v>-8.9117038480188357E-2</v>
      </c>
      <c r="L274">
        <v>-8.1894422640820252E-3</v>
      </c>
      <c r="M274">
        <v>9.7889811573392826E-2</v>
      </c>
    </row>
    <row r="275" spans="1:13" x14ac:dyDescent="0.25">
      <c r="A275">
        <v>274</v>
      </c>
      <c r="B275">
        <v>0.20389999449253082</v>
      </c>
      <c r="C275">
        <v>-6.1248002052307129</v>
      </c>
      <c r="D275">
        <v>3.0374000072479248</v>
      </c>
      <c r="E275">
        <v>0.11538042368060158</v>
      </c>
      <c r="F275">
        <v>-6.1347837605078466</v>
      </c>
      <c r="G275">
        <v>3.1316845155222426</v>
      </c>
      <c r="H275">
        <v>43.413228642912905</v>
      </c>
      <c r="I275">
        <v>0.16300213790822937</v>
      </c>
      <c r="J275">
        <v>3.1041189191194301</v>
      </c>
      <c r="K275">
        <v>-8.8519570811929238E-2</v>
      </c>
      <c r="L275">
        <v>-9.9835552771336822E-3</v>
      </c>
      <c r="M275">
        <v>9.428450827431778E-2</v>
      </c>
    </row>
    <row r="276" spans="1:13" x14ac:dyDescent="0.25">
      <c r="A276">
        <v>275</v>
      </c>
      <c r="B276">
        <v>0.19689999520778656</v>
      </c>
      <c r="C276">
        <v>-6.1048002243041992</v>
      </c>
      <c r="D276">
        <v>3.0357000827789307</v>
      </c>
      <c r="E276">
        <v>0.10537807902006611</v>
      </c>
      <c r="F276">
        <v>-6.1117909365240681</v>
      </c>
      <c r="G276">
        <v>3.1348606005100783</v>
      </c>
      <c r="H276">
        <v>46.481421236774693</v>
      </c>
      <c r="I276">
        <v>0.11451172787010708</v>
      </c>
      <c r="J276">
        <v>3.2664793960928593</v>
      </c>
      <c r="K276">
        <v>-9.1521916187720445E-2</v>
      </c>
      <c r="L276">
        <v>-6.9907122198689109E-3</v>
      </c>
      <c r="M276">
        <v>9.9160517731147646E-2</v>
      </c>
    </row>
    <row r="277" spans="1:13" x14ac:dyDescent="0.25">
      <c r="A277">
        <v>276</v>
      </c>
      <c r="B277">
        <v>0.1898999959230423</v>
      </c>
      <c r="C277">
        <v>-6.0847997665405273</v>
      </c>
      <c r="D277">
        <v>3.0339999198913574</v>
      </c>
      <c r="E277">
        <v>0.10090156792574212</v>
      </c>
      <c r="F277">
        <v>-6.0946091589354854</v>
      </c>
      <c r="G277">
        <v>3.1308510836533374</v>
      </c>
      <c r="H277">
        <v>46.865945185889906</v>
      </c>
      <c r="I277">
        <v>0.16121142471932323</v>
      </c>
      <c r="J277">
        <v>3.1921940118392644</v>
      </c>
      <c r="K277">
        <v>-8.8998427997300178E-2</v>
      </c>
      <c r="L277">
        <v>-9.8093923949580386E-3</v>
      </c>
      <c r="M277">
        <v>9.6851163761979997E-2</v>
      </c>
    </row>
    <row r="278" spans="1:13" x14ac:dyDescent="0.25">
      <c r="A278">
        <v>277</v>
      </c>
      <c r="B278">
        <v>0.18289999663829803</v>
      </c>
      <c r="C278">
        <v>-6.0647997856140137</v>
      </c>
      <c r="D278">
        <v>3.0322999954223633</v>
      </c>
      <c r="E278">
        <v>9.3837743602122908E-2</v>
      </c>
      <c r="F278">
        <v>-6.0742602487848911</v>
      </c>
      <c r="G278">
        <v>3.1289119591476524</v>
      </c>
      <c r="H278">
        <v>48.694507749119381</v>
      </c>
      <c r="I278">
        <v>0.15598970296295867</v>
      </c>
      <c r="J278">
        <v>3.186095171029812</v>
      </c>
      <c r="K278">
        <v>-8.9062253036175126E-2</v>
      </c>
      <c r="L278">
        <v>-9.4604631708774534E-3</v>
      </c>
      <c r="M278">
        <v>9.6611963725289129E-2</v>
      </c>
    </row>
    <row r="279" spans="1:13" x14ac:dyDescent="0.25">
      <c r="A279">
        <v>278</v>
      </c>
      <c r="B279">
        <v>0.17589999735355377</v>
      </c>
      <c r="C279">
        <v>-6.0447998046875</v>
      </c>
      <c r="D279">
        <v>3.0306000709533691</v>
      </c>
      <c r="E279">
        <v>8.8248132376191168E-2</v>
      </c>
      <c r="F279">
        <v>-6.0547907018062102</v>
      </c>
      <c r="G279">
        <v>3.1278415581393033</v>
      </c>
      <c r="H279">
        <v>49.830509548664153</v>
      </c>
      <c r="I279">
        <v>0.16528086026873232</v>
      </c>
      <c r="J279">
        <v>3.2086545538601485</v>
      </c>
      <c r="K279">
        <v>-8.7651864977362604E-2</v>
      </c>
      <c r="L279">
        <v>-9.9908971187101514E-3</v>
      </c>
      <c r="M279">
        <v>9.7241487185934172E-2</v>
      </c>
    </row>
    <row r="280" spans="1:13" x14ac:dyDescent="0.25">
      <c r="A280">
        <v>279</v>
      </c>
      <c r="B280">
        <v>0.16889999806880951</v>
      </c>
      <c r="C280">
        <v>-6.0247998237609863</v>
      </c>
      <c r="D280">
        <v>3.0288999080657959</v>
      </c>
      <c r="E280">
        <v>7.7265360077267947E-2</v>
      </c>
      <c r="F280">
        <v>-6.0312879263114958</v>
      </c>
      <c r="G280">
        <v>3.127977785093714</v>
      </c>
      <c r="H280">
        <v>54.253782734923298</v>
      </c>
      <c r="I280">
        <v>0.10768992730548953</v>
      </c>
      <c r="J280">
        <v>3.2710845533085839</v>
      </c>
      <c r="K280">
        <v>-9.1634637991541562E-2</v>
      </c>
      <c r="L280">
        <v>-6.4881025505094669E-3</v>
      </c>
      <c r="M280">
        <v>9.9077877027918149E-2</v>
      </c>
    </row>
    <row r="281" spans="1:13" x14ac:dyDescent="0.25">
      <c r="A281">
        <v>280</v>
      </c>
      <c r="B281">
        <v>0.16189999878406525</v>
      </c>
      <c r="C281">
        <v>-6.0047998428344727</v>
      </c>
      <c r="D281">
        <v>3.0271999835968018</v>
      </c>
      <c r="E281">
        <v>7.179373603811523E-2</v>
      </c>
      <c r="F281">
        <v>-6.0129078416071566</v>
      </c>
      <c r="G281">
        <v>3.12482063550017</v>
      </c>
      <c r="H281">
        <v>55.655505511232022</v>
      </c>
      <c r="I281">
        <v>0.13502529617801087</v>
      </c>
      <c r="J281">
        <v>3.2247837087848796</v>
      </c>
      <c r="K281">
        <v>-9.0106262745950017E-2</v>
      </c>
      <c r="L281">
        <v>-8.1079987726839775E-3</v>
      </c>
      <c r="M281">
        <v>9.7620651903368216E-2</v>
      </c>
    </row>
    <row r="282" spans="1:13" x14ac:dyDescent="0.25">
      <c r="A282">
        <v>281</v>
      </c>
      <c r="B282">
        <v>0.15489999949932098</v>
      </c>
      <c r="C282">
        <v>-5.984799861907959</v>
      </c>
      <c r="D282">
        <v>3.025399923324585</v>
      </c>
      <c r="E282">
        <v>6.6341806753170321E-2</v>
      </c>
      <c r="F282">
        <v>-5.9932026478110094</v>
      </c>
      <c r="G282">
        <v>3.1236809810852022</v>
      </c>
      <c r="H282">
        <v>57.171202732340149</v>
      </c>
      <c r="I282">
        <v>0.14040212032038815</v>
      </c>
      <c r="J282">
        <v>3.2485311116362117</v>
      </c>
      <c r="K282">
        <v>-8.8558192746150663E-2</v>
      </c>
      <c r="L282">
        <v>-8.4027859030504359E-3</v>
      </c>
      <c r="M282">
        <v>9.8281057760617241E-2</v>
      </c>
    </row>
    <row r="283" spans="1:13" x14ac:dyDescent="0.25">
      <c r="A283">
        <v>282</v>
      </c>
      <c r="B283">
        <v>0.14790000021457672</v>
      </c>
      <c r="C283">
        <v>-5.9647998809814453</v>
      </c>
      <c r="D283">
        <v>3.0236999988555908</v>
      </c>
      <c r="E283">
        <v>5.9184062103322936E-2</v>
      </c>
      <c r="F283">
        <v>-5.9751608678995458</v>
      </c>
      <c r="G283">
        <v>3.1196538642908953</v>
      </c>
      <c r="H283">
        <v>59.983730887452772</v>
      </c>
      <c r="I283">
        <v>0.17370217148669384</v>
      </c>
      <c r="J283">
        <v>3.1733923825651051</v>
      </c>
      <c r="K283">
        <v>-8.8715938111253778E-2</v>
      </c>
      <c r="L283">
        <v>-1.0360986918100501E-2</v>
      </c>
      <c r="M283">
        <v>9.5953865435304486E-2</v>
      </c>
    </row>
    <row r="284" spans="1:13" x14ac:dyDescent="0.25">
      <c r="A284">
        <v>283</v>
      </c>
      <c r="B284">
        <v>0.14090000092983246</v>
      </c>
      <c r="C284">
        <v>-5.9447999000549316</v>
      </c>
      <c r="D284">
        <v>3.021899938583374</v>
      </c>
      <c r="E284">
        <v>5.4988777153897078E-2</v>
      </c>
      <c r="F284">
        <v>-5.9562582846180376</v>
      </c>
      <c r="G284">
        <v>3.1182527877533741</v>
      </c>
      <c r="H284">
        <v>60.973188934696147</v>
      </c>
      <c r="I284">
        <v>0.19274634564235066</v>
      </c>
      <c r="J284">
        <v>3.1884857582401951</v>
      </c>
      <c r="K284">
        <v>-8.591122377593538E-2</v>
      </c>
      <c r="L284">
        <v>-1.1458384563105994E-2</v>
      </c>
      <c r="M284">
        <v>9.6352849170000088E-2</v>
      </c>
    </row>
    <row r="285" spans="1:13" x14ac:dyDescent="0.25">
      <c r="A285">
        <v>284</v>
      </c>
      <c r="B285">
        <v>0.1339000016450882</v>
      </c>
      <c r="C285">
        <v>-5.924799919128418</v>
      </c>
      <c r="D285">
        <v>3.0201001167297363</v>
      </c>
      <c r="E285">
        <v>4.9842054733906786E-2</v>
      </c>
      <c r="F285">
        <v>-5.9375635837361713</v>
      </c>
      <c r="G285">
        <v>3.1151600869511049</v>
      </c>
      <c r="H285">
        <v>62.776658609746086</v>
      </c>
      <c r="I285">
        <v>0.2154277744729477</v>
      </c>
      <c r="J285">
        <v>3.1475767871001126</v>
      </c>
      <c r="K285">
        <v>-8.4057946911181403E-2</v>
      </c>
      <c r="L285">
        <v>-1.2763664607753356E-2</v>
      </c>
      <c r="M285">
        <v>9.5059970221368584E-2</v>
      </c>
    </row>
    <row r="286" spans="1:13" x14ac:dyDescent="0.25">
      <c r="A286">
        <v>285</v>
      </c>
      <c r="B286">
        <v>0.12690000236034393</v>
      </c>
      <c r="C286">
        <v>-5.9047999382019043</v>
      </c>
      <c r="D286">
        <v>3.0183999538421631</v>
      </c>
      <c r="E286">
        <v>3.9047642149111411E-2</v>
      </c>
      <c r="F286">
        <v>-5.9136536325078595</v>
      </c>
      <c r="G286">
        <v>3.1172106196721487</v>
      </c>
      <c r="H286">
        <v>69.229596987530286</v>
      </c>
      <c r="I286">
        <v>0.14994063132732063</v>
      </c>
      <c r="J286">
        <v>3.2736107653397024</v>
      </c>
      <c r="K286">
        <v>-8.7852360211232522E-2</v>
      </c>
      <c r="L286">
        <v>-8.8536943059551731E-3</v>
      </c>
      <c r="M286">
        <v>9.8810665829985656E-2</v>
      </c>
    </row>
    <row r="287" spans="1:13" x14ac:dyDescent="0.25">
      <c r="A287">
        <v>286</v>
      </c>
      <c r="B287">
        <v>0.11990000307559967</v>
      </c>
      <c r="C287">
        <v>-5.8847999572753906</v>
      </c>
      <c r="D287">
        <v>3.0165998935699463</v>
      </c>
      <c r="E287">
        <v>3.4030241412530367E-2</v>
      </c>
      <c r="F287">
        <v>-5.894503356153975</v>
      </c>
      <c r="G287">
        <v>3.114056039525845</v>
      </c>
      <c r="H287">
        <v>71.617814395656424</v>
      </c>
      <c r="I287">
        <v>0.16488918823125107</v>
      </c>
      <c r="J287">
        <v>3.230661983501093</v>
      </c>
      <c r="K287">
        <v>-8.5869761663069311E-2</v>
      </c>
      <c r="L287">
        <v>-9.7033988785844016E-3</v>
      </c>
      <c r="M287">
        <v>9.7456145955898688E-2</v>
      </c>
    </row>
    <row r="288" spans="1:13" x14ac:dyDescent="0.25">
      <c r="A288">
        <v>287</v>
      </c>
      <c r="B288">
        <v>0.11289999634027481</v>
      </c>
      <c r="C288">
        <v>-5.864799976348877</v>
      </c>
      <c r="D288">
        <v>3.0148000717163086</v>
      </c>
      <c r="E288">
        <v>2.1855623679987019E-2</v>
      </c>
      <c r="F288">
        <v>-5.8708038781853764</v>
      </c>
      <c r="G288">
        <v>3.1150839582240315</v>
      </c>
      <c r="H288">
        <v>80.641608159033709</v>
      </c>
      <c r="I288">
        <v>0.10237180911048188</v>
      </c>
      <c r="J288">
        <v>3.3263859666366487</v>
      </c>
      <c r="K288">
        <v>-9.1044372660287795E-2</v>
      </c>
      <c r="L288">
        <v>-6.003901836499459E-3</v>
      </c>
      <c r="M288">
        <v>0.10028388650772291</v>
      </c>
    </row>
    <row r="289" spans="1:13" x14ac:dyDescent="0.25">
      <c r="A289">
        <v>288</v>
      </c>
      <c r="B289">
        <v>0.10589999705553055</v>
      </c>
      <c r="C289">
        <v>-5.8447999954223633</v>
      </c>
      <c r="D289">
        <v>3.0130000114440918</v>
      </c>
      <c r="E289">
        <v>1.6501277382906982E-2</v>
      </c>
      <c r="F289">
        <v>-5.8524586954157334</v>
      </c>
      <c r="G289">
        <v>3.1120044394453532</v>
      </c>
      <c r="H289">
        <v>84.418056806692604</v>
      </c>
      <c r="I289">
        <v>0.13103442375048555</v>
      </c>
      <c r="J289">
        <v>3.2859086500238637</v>
      </c>
      <c r="K289">
        <v>-8.9398719672623569E-2</v>
      </c>
      <c r="L289">
        <v>-7.6586999933700994E-3</v>
      </c>
      <c r="M289">
        <v>9.9004428001261413E-2</v>
      </c>
    </row>
    <row r="290" spans="1:13" x14ac:dyDescent="0.25">
      <c r="A290">
        <v>289</v>
      </c>
      <c r="B290">
        <v>9.8899997770786285E-2</v>
      </c>
      <c r="C290">
        <v>-5.8248000144958496</v>
      </c>
      <c r="D290">
        <v>3.0111000537872314</v>
      </c>
      <c r="E290">
        <v>9.7290846184053901E-3</v>
      </c>
      <c r="F290">
        <v>-5.8330326056842994</v>
      </c>
      <c r="G290">
        <v>3.1079932870060389</v>
      </c>
      <c r="H290">
        <v>90.162704916380463</v>
      </c>
      <c r="I290">
        <v>0.14133688998698296</v>
      </c>
      <c r="J290">
        <v>3.217868270333275</v>
      </c>
      <c r="K290">
        <v>-8.917091315238089E-2</v>
      </c>
      <c r="L290">
        <v>-8.2325911884497671E-3</v>
      </c>
      <c r="M290">
        <v>9.6893233218807495E-2</v>
      </c>
    </row>
    <row r="291" spans="1:13" x14ac:dyDescent="0.25">
      <c r="A291">
        <v>290</v>
      </c>
      <c r="B291">
        <v>9.1899998486042023E-2</v>
      </c>
      <c r="C291">
        <v>-5.8048000335693359</v>
      </c>
      <c r="D291">
        <v>3.0092999935150146</v>
      </c>
      <c r="E291">
        <v>2.3810355227245643E-3</v>
      </c>
      <c r="F291">
        <v>-5.8147585673317757</v>
      </c>
      <c r="G291">
        <v>3.1055687480225034</v>
      </c>
      <c r="H291">
        <v>97.40910167361298</v>
      </c>
      <c r="I291">
        <v>0.17155687887350485</v>
      </c>
      <c r="J291">
        <v>3.1990414619661083</v>
      </c>
      <c r="K291">
        <v>-8.9518962963317461E-2</v>
      </c>
      <c r="L291">
        <v>-9.9585337624397141E-3</v>
      </c>
      <c r="M291">
        <v>9.626875450748873E-2</v>
      </c>
    </row>
    <row r="292" spans="1:13" x14ac:dyDescent="0.25">
      <c r="A292">
        <v>291</v>
      </c>
      <c r="B292">
        <v>8.489999920129776E-2</v>
      </c>
      <c r="C292">
        <v>-5.7848000526428223</v>
      </c>
      <c r="D292">
        <v>3.0074999332427979</v>
      </c>
      <c r="E292">
        <v>-4.9853080266232513E-3</v>
      </c>
      <c r="F292">
        <v>-5.7941622594255975</v>
      </c>
      <c r="G292">
        <v>3.1039082409703966</v>
      </c>
      <c r="H292">
        <v>105.87197652947333</v>
      </c>
      <c r="I292">
        <v>0.16184149318173988</v>
      </c>
      <c r="J292">
        <v>3.2055963380736561</v>
      </c>
      <c r="K292">
        <v>-8.9885307227921013E-2</v>
      </c>
      <c r="L292">
        <v>-9.3622067827752176E-3</v>
      </c>
      <c r="M292">
        <v>9.6408307727598785E-2</v>
      </c>
    </row>
    <row r="293" spans="1:13" x14ac:dyDescent="0.25">
      <c r="A293">
        <v>292</v>
      </c>
      <c r="B293">
        <v>7.7899999916553497E-2</v>
      </c>
      <c r="C293">
        <v>-5.7648000717163086</v>
      </c>
      <c r="D293">
        <v>3.0055999755859375</v>
      </c>
      <c r="E293">
        <v>-1.1542861560429047E-2</v>
      </c>
      <c r="F293">
        <v>-5.7736509801273943</v>
      </c>
      <c r="G293">
        <v>3.10249032676965</v>
      </c>
      <c r="H293">
        <v>114.81753732065953</v>
      </c>
      <c r="I293">
        <v>0.15353365773274077</v>
      </c>
      <c r="J293">
        <v>3.223660898680432</v>
      </c>
      <c r="K293">
        <v>-8.9442861476982549E-2</v>
      </c>
      <c r="L293">
        <v>-8.8509084110857117E-3</v>
      </c>
      <c r="M293">
        <v>9.6890351183712475E-2</v>
      </c>
    </row>
    <row r="294" spans="1:13" x14ac:dyDescent="0.25">
      <c r="A294">
        <v>293</v>
      </c>
      <c r="B294">
        <v>7.0900000631809235E-2</v>
      </c>
      <c r="C294">
        <v>-5.7448000907897949</v>
      </c>
      <c r="D294">
        <v>3.0037999153137207</v>
      </c>
      <c r="E294">
        <v>-1.9344023280590077E-2</v>
      </c>
      <c r="F294">
        <v>-5.7523462316799181</v>
      </c>
      <c r="G294">
        <v>3.0985712639121248</v>
      </c>
      <c r="H294">
        <v>127.28353047702429</v>
      </c>
      <c r="I294">
        <v>0.13135602233089599</v>
      </c>
      <c r="J294">
        <v>3.155048647389886</v>
      </c>
      <c r="K294">
        <v>-9.0244023912399315E-2</v>
      </c>
      <c r="L294">
        <v>-7.5461408901231763E-3</v>
      </c>
      <c r="M294">
        <v>9.4771348598404082E-2</v>
      </c>
    </row>
    <row r="295" spans="1:13" x14ac:dyDescent="0.25">
      <c r="A295">
        <v>294</v>
      </c>
      <c r="B295">
        <v>6.3900001347064972E-2</v>
      </c>
      <c r="C295">
        <v>-5.7248001098632813</v>
      </c>
      <c r="D295">
        <v>3.0018999576568604</v>
      </c>
      <c r="E295">
        <v>-2.8630602872156491E-2</v>
      </c>
      <c r="F295">
        <v>-5.729081841627524</v>
      </c>
      <c r="G295">
        <v>3.1027505627088074</v>
      </c>
      <c r="H295">
        <v>144.80532436400574</v>
      </c>
      <c r="I295">
        <v>7.4792685894232755E-2</v>
      </c>
      <c r="J295">
        <v>3.3595591616805995</v>
      </c>
      <c r="K295">
        <v>-9.2530604219221463E-2</v>
      </c>
      <c r="L295">
        <v>-4.2817317642427355E-3</v>
      </c>
      <c r="M295">
        <v>0.1008506050519471</v>
      </c>
    </row>
    <row r="296" spans="1:13" x14ac:dyDescent="0.25">
      <c r="A296">
        <v>295</v>
      </c>
      <c r="B296">
        <v>5.6899998337030411E-2</v>
      </c>
      <c r="C296">
        <v>-5.7048001289367676</v>
      </c>
      <c r="D296">
        <v>3</v>
      </c>
      <c r="E296">
        <v>-3.2431753392477738E-2</v>
      </c>
      <c r="F296">
        <v>-5.7141251747617412</v>
      </c>
      <c r="G296">
        <v>3.0951308629274505</v>
      </c>
      <c r="H296">
        <v>156.99781079144816</v>
      </c>
      <c r="I296">
        <v>0.16345964125322612</v>
      </c>
      <c r="J296">
        <v>3.1710287642483515</v>
      </c>
      <c r="K296">
        <v>-8.9331751729508149E-2</v>
      </c>
      <c r="L296">
        <v>-9.3250458249736212E-3</v>
      </c>
      <c r="M296">
        <v>9.5130862927450544E-2</v>
      </c>
    </row>
    <row r="297" spans="1:13" x14ac:dyDescent="0.25">
      <c r="A297">
        <v>296</v>
      </c>
      <c r="B297">
        <v>4.9899999052286148E-2</v>
      </c>
      <c r="C297">
        <v>-5.6848001480102539</v>
      </c>
      <c r="D297">
        <v>2.9981000423431396</v>
      </c>
      <c r="E297">
        <v>-3.9252162924285988E-2</v>
      </c>
      <c r="F297">
        <v>-5.6951515500194709</v>
      </c>
      <c r="G297">
        <v>3.0926765014888806</v>
      </c>
      <c r="H297">
        <v>178.66165064082836</v>
      </c>
      <c r="I297">
        <v>0.18208911025377272</v>
      </c>
      <c r="J297">
        <v>3.1545464730998618</v>
      </c>
      <c r="K297">
        <v>-8.9152161976572136E-2</v>
      </c>
      <c r="L297">
        <v>-1.0351402009217026E-2</v>
      </c>
      <c r="M297">
        <v>9.4576459145740976E-2</v>
      </c>
    </row>
    <row r="298" spans="1:13" x14ac:dyDescent="0.25">
      <c r="A298">
        <v>297</v>
      </c>
      <c r="B298">
        <v>4.2899999767541885E-2</v>
      </c>
      <c r="C298">
        <v>-5.6648001670837402</v>
      </c>
      <c r="D298">
        <v>2.9962000846862793</v>
      </c>
      <c r="E298">
        <v>-4.5120805818428478E-2</v>
      </c>
      <c r="F298">
        <v>-5.6760295082572636</v>
      </c>
      <c r="G298">
        <v>3.0913956704352903</v>
      </c>
      <c r="H298">
        <v>205.17670410937126</v>
      </c>
      <c r="I298">
        <v>0.1982301377332481</v>
      </c>
      <c r="J298">
        <v>3.1772105686652954</v>
      </c>
      <c r="K298">
        <v>-8.8020805585970363E-2</v>
      </c>
      <c r="L298">
        <v>-1.1229341173523366E-2</v>
      </c>
      <c r="M298">
        <v>9.5195585749010991E-2</v>
      </c>
    </row>
    <row r="299" spans="1:13" x14ac:dyDescent="0.25">
      <c r="A299">
        <v>298</v>
      </c>
      <c r="B299">
        <v>3.5900000482797623E-2</v>
      </c>
      <c r="C299">
        <v>-5.6448001861572266</v>
      </c>
      <c r="D299">
        <v>2.9942998886108398</v>
      </c>
      <c r="E299">
        <v>-5.3538486299373071E-2</v>
      </c>
      <c r="F299">
        <v>-5.6537834368376547</v>
      </c>
      <c r="G299">
        <v>3.0898273968566943</v>
      </c>
      <c r="H299">
        <v>249.13227180881896</v>
      </c>
      <c r="I299">
        <v>0.15914204903935891</v>
      </c>
      <c r="J299">
        <v>3.1903119860907778</v>
      </c>
      <c r="K299">
        <v>-8.9438486782170701E-2</v>
      </c>
      <c r="L299">
        <v>-8.9832506804281564E-3</v>
      </c>
      <c r="M299">
        <v>9.5527508245854431E-2</v>
      </c>
    </row>
    <row r="300" spans="1:13" x14ac:dyDescent="0.25">
      <c r="A300">
        <v>299</v>
      </c>
      <c r="B300">
        <v>2.8899999335408211E-2</v>
      </c>
      <c r="C300">
        <v>-5.6248002052307129</v>
      </c>
      <c r="D300">
        <v>2.9923999309539795</v>
      </c>
      <c r="E300">
        <v>-5.9979177942952579E-2</v>
      </c>
      <c r="F300">
        <v>-5.6321097018830519</v>
      </c>
      <c r="G300">
        <v>3.0895307398386476</v>
      </c>
      <c r="H300">
        <v>307.54041287975468</v>
      </c>
      <c r="I300">
        <v>0.12995122289928923</v>
      </c>
      <c r="J300">
        <v>3.2459166931507948</v>
      </c>
      <c r="K300">
        <v>-8.8879177278360783E-2</v>
      </c>
      <c r="L300">
        <v>-7.3094966523390426E-3</v>
      </c>
      <c r="M300">
        <v>9.7130808884668074E-2</v>
      </c>
    </row>
    <row r="301" spans="1:13" x14ac:dyDescent="0.25">
      <c r="A301">
        <v>300</v>
      </c>
      <c r="B301">
        <v>2.1900000050663948E-2</v>
      </c>
      <c r="C301">
        <v>-5.6048002243041992</v>
      </c>
      <c r="D301">
        <v>2.9904999732971191</v>
      </c>
      <c r="E301">
        <v>-6.731222454940354E-2</v>
      </c>
      <c r="F301">
        <v>-5.6121534896971559</v>
      </c>
      <c r="G301">
        <v>3.085688570088271</v>
      </c>
      <c r="H301">
        <v>407.361755222292</v>
      </c>
      <c r="I301">
        <v>0.13119585174633994</v>
      </c>
      <c r="J301">
        <v>3.1830328587565075</v>
      </c>
      <c r="K301">
        <v>-8.9212224600067488E-2</v>
      </c>
      <c r="L301">
        <v>-7.3532653929566649E-3</v>
      </c>
      <c r="M301">
        <v>9.518859679115188E-2</v>
      </c>
    </row>
    <row r="302" spans="1:13" x14ac:dyDescent="0.25">
      <c r="A302">
        <v>301</v>
      </c>
      <c r="B302">
        <v>1.4899999834597111E-2</v>
      </c>
      <c r="C302">
        <v>-5.5847997665405273</v>
      </c>
      <c r="D302">
        <v>2.9885001182556152</v>
      </c>
      <c r="E302">
        <v>-7.2544556326374091E-2</v>
      </c>
      <c r="F302">
        <v>-5.5957126561506589</v>
      </c>
      <c r="G302">
        <v>3.0814230634791353</v>
      </c>
      <c r="H302">
        <v>586.87622236027801</v>
      </c>
      <c r="I302">
        <v>0.19540341760348412</v>
      </c>
      <c r="J302">
        <v>3.1093505620390975</v>
      </c>
      <c r="K302">
        <v>-8.7444556160971201E-2</v>
      </c>
      <c r="L302">
        <v>-1.0912889610131593E-2</v>
      </c>
      <c r="M302">
        <v>9.292294522352007E-2</v>
      </c>
    </row>
    <row r="303" spans="1:13" x14ac:dyDescent="0.25">
      <c r="A303">
        <v>302</v>
      </c>
      <c r="B303">
        <v>7.8999996185302734E-3</v>
      </c>
      <c r="C303">
        <v>-5.5647997856140137</v>
      </c>
      <c r="D303">
        <v>2.9865999221801758</v>
      </c>
      <c r="E303">
        <v>-8.0200854179953165E-2</v>
      </c>
      <c r="F303">
        <v>-5.5736053706908413</v>
      </c>
      <c r="G303">
        <v>3.0827903495809386</v>
      </c>
      <c r="H303">
        <v>1115.2007348435018</v>
      </c>
      <c r="I303">
        <v>0.15823723073724216</v>
      </c>
      <c r="J303">
        <v>3.2207336070157373</v>
      </c>
      <c r="K303">
        <v>-8.8100853798483439E-2</v>
      </c>
      <c r="L303">
        <v>-8.8055850768276045E-3</v>
      </c>
      <c r="M303">
        <v>9.6190427400762779E-2</v>
      </c>
    </row>
    <row r="304" spans="1:13" x14ac:dyDescent="0.25">
      <c r="A304">
        <v>303</v>
      </c>
      <c r="B304">
        <v>8.9999998454004526E-4</v>
      </c>
      <c r="C304">
        <v>-5.5447998046875</v>
      </c>
      <c r="D304">
        <v>2.9846000671386719</v>
      </c>
      <c r="E304">
        <v>-8.7250819278739955E-2</v>
      </c>
      <c r="F304">
        <v>-5.5553763127992006</v>
      </c>
      <c r="G304">
        <v>3.0795667358593648</v>
      </c>
      <c r="H304">
        <v>9794.5356419456421</v>
      </c>
      <c r="I304">
        <v>0.19074643782016068</v>
      </c>
      <c r="J304">
        <v>3.1818892509687977</v>
      </c>
      <c r="K304">
        <v>-8.815081926328E-2</v>
      </c>
      <c r="L304">
        <v>-1.0576508111700633E-2</v>
      </c>
      <c r="M304">
        <v>9.4966668720692926E-2</v>
      </c>
    </row>
    <row r="305" spans="1:13" x14ac:dyDescent="0.25">
      <c r="A305">
        <v>304</v>
      </c>
      <c r="B305">
        <v>-6.0999998822808266E-3</v>
      </c>
      <c r="C305">
        <v>-5.5247998237609863</v>
      </c>
      <c r="D305">
        <v>2.9827001094818115</v>
      </c>
      <c r="E305">
        <v>-9.6119268680764827E-2</v>
      </c>
      <c r="F305">
        <v>-5.5331255991665023</v>
      </c>
      <c r="G305">
        <v>3.0797279007990985</v>
      </c>
      <c r="H305">
        <v>1475.7257464868221</v>
      </c>
      <c r="I305">
        <v>0.1506982274671482</v>
      </c>
      <c r="J305">
        <v>3.2530186661690159</v>
      </c>
      <c r="K305">
        <v>-9.0019268798484001E-2</v>
      </c>
      <c r="L305">
        <v>-8.3257754055159339E-3</v>
      </c>
      <c r="M305">
        <v>9.7027791317287004E-2</v>
      </c>
    </row>
    <row r="306" spans="1:13" x14ac:dyDescent="0.25">
      <c r="A306">
        <v>305</v>
      </c>
      <c r="B306">
        <v>-1.3100000098347664E-2</v>
      </c>
      <c r="C306">
        <v>-5.5047998428344727</v>
      </c>
      <c r="D306">
        <v>2.9807000160217285</v>
      </c>
      <c r="E306">
        <v>-0.10268448300664992</v>
      </c>
      <c r="F306">
        <v>-5.512815423223584</v>
      </c>
      <c r="G306">
        <v>3.0773346066468794</v>
      </c>
      <c r="H306">
        <v>683.85100943321197</v>
      </c>
      <c r="I306">
        <v>0.14561075094392575</v>
      </c>
      <c r="J306">
        <v>3.2420099341002069</v>
      </c>
      <c r="K306">
        <v>-8.958448290830226E-2</v>
      </c>
      <c r="L306">
        <v>-8.0155803891113209E-3</v>
      </c>
      <c r="M306">
        <v>9.6634590625150896E-2</v>
      </c>
    </row>
    <row r="307" spans="1:13" x14ac:dyDescent="0.25">
      <c r="A307">
        <v>306</v>
      </c>
      <c r="B307">
        <v>-2.0099999383091927E-2</v>
      </c>
      <c r="C307">
        <v>-5.484799861907959</v>
      </c>
      <c r="D307">
        <v>2.9786999225616455</v>
      </c>
      <c r="E307">
        <v>-0.11298363699935424</v>
      </c>
      <c r="F307">
        <v>-5.4912056379069192</v>
      </c>
      <c r="G307">
        <v>3.0767313861354526</v>
      </c>
      <c r="H307">
        <v>462.10766401513331</v>
      </c>
      <c r="I307">
        <v>0.11679142649212113</v>
      </c>
      <c r="J307">
        <v>3.2910822211826307</v>
      </c>
      <c r="K307">
        <v>-9.288363761626231E-2</v>
      </c>
      <c r="L307">
        <v>-6.4057759989601948E-3</v>
      </c>
      <c r="M307">
        <v>9.8031463573807098E-2</v>
      </c>
    </row>
    <row r="308" spans="1:13" x14ac:dyDescent="0.25">
      <c r="A308">
        <v>307</v>
      </c>
      <c r="B308">
        <v>-2.7100000530481339E-2</v>
      </c>
      <c r="C308">
        <v>-5.4647998809814453</v>
      </c>
      <c r="D308">
        <v>2.9767000675201416</v>
      </c>
      <c r="E308">
        <v>-0.11931232112168591</v>
      </c>
      <c r="F308">
        <v>-5.4704509576717868</v>
      </c>
      <c r="G308">
        <v>3.0767862119284159</v>
      </c>
      <c r="H308">
        <v>340.26685898949216</v>
      </c>
      <c r="I308">
        <v>0.10340866661940024</v>
      </c>
      <c r="J308">
        <v>3.3623187468684104</v>
      </c>
      <c r="K308">
        <v>-9.2212320591204572E-2</v>
      </c>
      <c r="L308">
        <v>-5.6510766903414833E-3</v>
      </c>
      <c r="M308">
        <v>0.10008614440827435</v>
      </c>
    </row>
    <row r="309" spans="1:13" x14ac:dyDescent="0.25">
      <c r="A309">
        <v>308</v>
      </c>
      <c r="B309">
        <v>-3.4099999815225601E-2</v>
      </c>
      <c r="C309">
        <v>-5.4447999000549316</v>
      </c>
      <c r="D309">
        <v>2.9746999740600586</v>
      </c>
      <c r="E309">
        <v>-0.12293160575030254</v>
      </c>
      <c r="F309">
        <v>-5.4538369293708664</v>
      </c>
      <c r="G309">
        <v>3.0713701569332859</v>
      </c>
      <c r="H309">
        <v>260.50324462293327</v>
      </c>
      <c r="I309">
        <v>0.16597541657763362</v>
      </c>
      <c r="J309">
        <v>3.2497456454838933</v>
      </c>
      <c r="K309">
        <v>-8.883160593507694E-2</v>
      </c>
      <c r="L309">
        <v>-9.0370293159347526E-3</v>
      </c>
      <c r="M309">
        <v>9.6670182873227262E-2</v>
      </c>
    </row>
    <row r="310" spans="1:13" x14ac:dyDescent="0.25">
      <c r="A310">
        <v>309</v>
      </c>
      <c r="B310">
        <v>-4.1099999099969864E-2</v>
      </c>
      <c r="C310">
        <v>-5.424799919128418</v>
      </c>
      <c r="D310">
        <v>2.9727001190185547</v>
      </c>
      <c r="E310">
        <v>-0.13006520391117171</v>
      </c>
      <c r="F310">
        <v>-5.4337411300966947</v>
      </c>
      <c r="G310">
        <v>3.0677491828922183</v>
      </c>
      <c r="H310">
        <v>216.46035707885716</v>
      </c>
      <c r="I310">
        <v>0.16482102753226086</v>
      </c>
      <c r="J310">
        <v>3.1973983270483517</v>
      </c>
      <c r="K310">
        <v>-8.8965204811201848E-2</v>
      </c>
      <c r="L310">
        <v>-8.9412109682767138E-3</v>
      </c>
      <c r="M310">
        <v>9.5049063873663631E-2</v>
      </c>
    </row>
    <row r="311" spans="1:13" x14ac:dyDescent="0.25">
      <c r="A311">
        <v>310</v>
      </c>
      <c r="B311">
        <v>-4.8099998384714127E-2</v>
      </c>
      <c r="C311">
        <v>-5.4047999382019043</v>
      </c>
      <c r="D311">
        <v>2.970599889755249</v>
      </c>
      <c r="E311">
        <v>-0.13527080387887627</v>
      </c>
      <c r="F311">
        <v>-5.4149472782808701</v>
      </c>
      <c r="G311">
        <v>3.0653813502543548</v>
      </c>
      <c r="H311">
        <v>181.22829193662608</v>
      </c>
      <c r="I311">
        <v>0.18774682125129039</v>
      </c>
      <c r="J311">
        <v>3.1906505088746533</v>
      </c>
      <c r="K311">
        <v>-8.7170805494162146E-2</v>
      </c>
      <c r="L311">
        <v>-1.0147340078965783E-2</v>
      </c>
      <c r="M311">
        <v>9.4781460499105741E-2</v>
      </c>
    </row>
    <row r="312" spans="1:13" x14ac:dyDescent="0.25">
      <c r="A312">
        <v>311</v>
      </c>
      <c r="B312">
        <v>-5.5100001394748688E-2</v>
      </c>
      <c r="C312">
        <v>-5.3847999572753906</v>
      </c>
      <c r="D312">
        <v>2.9686000347137451</v>
      </c>
      <c r="E312">
        <v>-0.1463271797673697</v>
      </c>
      <c r="F312">
        <v>-5.3909986301300421</v>
      </c>
      <c r="G312">
        <v>3.0653706912997571</v>
      </c>
      <c r="H312">
        <v>165.56656272846379</v>
      </c>
      <c r="I312">
        <v>0.11511426429641949</v>
      </c>
      <c r="J312">
        <v>3.2598078371761314</v>
      </c>
      <c r="K312">
        <v>-9.1227178372621009E-2</v>
      </c>
      <c r="L312">
        <v>-6.1986728546514769E-3</v>
      </c>
      <c r="M312">
        <v>9.6770656586012027E-2</v>
      </c>
    </row>
    <row r="313" spans="1:13" x14ac:dyDescent="0.25">
      <c r="A313">
        <v>312</v>
      </c>
      <c r="B313">
        <v>-6.210000067949295E-2</v>
      </c>
      <c r="C313">
        <v>-5.364799976348877</v>
      </c>
      <c r="D313">
        <v>2.9665999412536621</v>
      </c>
      <c r="E313">
        <v>-0.15031633029727026</v>
      </c>
      <c r="F313">
        <v>-5.3726158028782738</v>
      </c>
      <c r="G313">
        <v>3.0630149695468427</v>
      </c>
      <c r="H313">
        <v>142.05527963369033</v>
      </c>
      <c r="I313">
        <v>0.14568719362983684</v>
      </c>
      <c r="J313">
        <v>3.250017872394225</v>
      </c>
      <c r="K313">
        <v>-8.8216329617777312E-2</v>
      </c>
      <c r="L313">
        <v>-7.8158265293968299E-3</v>
      </c>
      <c r="M313">
        <v>9.6415028293180605E-2</v>
      </c>
    </row>
    <row r="314" spans="1:13" x14ac:dyDescent="0.25">
      <c r="A314">
        <v>313</v>
      </c>
      <c r="B314">
        <v>-6.9099999964237213E-2</v>
      </c>
      <c r="C314">
        <v>-5.3447999954223633</v>
      </c>
      <c r="D314">
        <v>2.9644999504089355</v>
      </c>
      <c r="E314">
        <v>-0.15863839375946359</v>
      </c>
      <c r="F314">
        <v>-5.3517302418071457</v>
      </c>
      <c r="G314">
        <v>3.0608142439734247</v>
      </c>
      <c r="H314">
        <v>129.57799398200734</v>
      </c>
      <c r="I314">
        <v>0.12966334363714216</v>
      </c>
      <c r="J314">
        <v>3.2489220838476713</v>
      </c>
      <c r="K314">
        <v>-8.9538393795226379E-2</v>
      </c>
      <c r="L314">
        <v>-6.9302463847824569E-3</v>
      </c>
      <c r="M314">
        <v>9.6314293564489173E-2</v>
      </c>
    </row>
    <row r="315" spans="1:13" x14ac:dyDescent="0.25">
      <c r="A315">
        <v>314</v>
      </c>
      <c r="B315">
        <v>-7.6099999248981476E-2</v>
      </c>
      <c r="C315">
        <v>-5.3248000144958496</v>
      </c>
      <c r="D315">
        <v>2.962399959564209</v>
      </c>
      <c r="E315">
        <v>-0.16196118649358579</v>
      </c>
      <c r="F315">
        <v>-5.3367123535957051</v>
      </c>
      <c r="G315">
        <v>3.054683744163833</v>
      </c>
      <c r="H315">
        <v>112.82679118522263</v>
      </c>
      <c r="I315">
        <v>0.22371430039487233</v>
      </c>
      <c r="J315">
        <v>3.1151696549847268</v>
      </c>
      <c r="K315">
        <v>-8.5861187244604315E-2</v>
      </c>
      <c r="L315">
        <v>-1.1912339099855451E-2</v>
      </c>
      <c r="M315">
        <v>9.2283784599624052E-2</v>
      </c>
    </row>
    <row r="316" spans="1:13" x14ac:dyDescent="0.25">
      <c r="A316">
        <v>315</v>
      </c>
      <c r="B316">
        <v>-8.3099998533725739E-2</v>
      </c>
      <c r="C316">
        <v>-5.3048000335693359</v>
      </c>
      <c r="D316">
        <v>2.9604001045227051</v>
      </c>
      <c r="E316">
        <v>-0.16990326866650812</v>
      </c>
      <c r="F316">
        <v>-5.3156154184944278</v>
      </c>
      <c r="G316">
        <v>3.0541666379845247</v>
      </c>
      <c r="H316">
        <v>104.45640392827889</v>
      </c>
      <c r="I316">
        <v>0.2038792198886088</v>
      </c>
      <c r="J316">
        <v>3.1673601591409644</v>
      </c>
      <c r="K316">
        <v>-8.6803270132782384E-2</v>
      </c>
      <c r="L316">
        <v>-1.081538492509182E-2</v>
      </c>
      <c r="M316">
        <v>9.3766533461819623E-2</v>
      </c>
    </row>
    <row r="317" spans="1:13" x14ac:dyDescent="0.25">
      <c r="A317">
        <v>316</v>
      </c>
      <c r="B317">
        <v>-9.0099997818470001E-2</v>
      </c>
      <c r="C317">
        <v>-5.2848000526428223</v>
      </c>
      <c r="D317">
        <v>2.9583001136779785</v>
      </c>
      <c r="E317">
        <v>-0.17957018144048489</v>
      </c>
      <c r="F317">
        <v>-5.2930257349260845</v>
      </c>
      <c r="G317">
        <v>3.0544378660860891</v>
      </c>
      <c r="H317">
        <v>99.300983116865297</v>
      </c>
      <c r="I317">
        <v>0.15564793750614578</v>
      </c>
      <c r="J317">
        <v>3.2497633341393826</v>
      </c>
      <c r="K317">
        <v>-8.9470183622014893E-2</v>
      </c>
      <c r="L317">
        <v>-8.2256822832622589E-3</v>
      </c>
      <c r="M317">
        <v>9.6137752408110622E-2</v>
      </c>
    </row>
    <row r="318" spans="1:13" x14ac:dyDescent="0.25">
      <c r="A318">
        <v>317</v>
      </c>
      <c r="B318">
        <v>-9.7099997103214264E-2</v>
      </c>
      <c r="C318">
        <v>-5.2648000717163086</v>
      </c>
      <c r="D318">
        <v>2.9561998844146729</v>
      </c>
      <c r="E318">
        <v>-0.18768913610687524</v>
      </c>
      <c r="F318">
        <v>-5.2716653729123975</v>
      </c>
      <c r="G318">
        <v>3.0545076276437375</v>
      </c>
      <c r="H318">
        <v>93.294687648000178</v>
      </c>
      <c r="I318">
        <v>0.13040003613756962</v>
      </c>
      <c r="J318">
        <v>3.3254768646515109</v>
      </c>
      <c r="K318">
        <v>-9.0589139003660973E-2</v>
      </c>
      <c r="L318">
        <v>-6.8653011960888577E-3</v>
      </c>
      <c r="M318">
        <v>9.8307743229064659E-2</v>
      </c>
    </row>
    <row r="319" spans="1:13" x14ac:dyDescent="0.25">
      <c r="A319">
        <v>318</v>
      </c>
      <c r="B319">
        <v>-0.10409999638795853</v>
      </c>
      <c r="C319">
        <v>-5.2448000907897949</v>
      </c>
      <c r="D319">
        <v>2.9540998935699463</v>
      </c>
      <c r="E319">
        <v>-0.1945977157433135</v>
      </c>
      <c r="F319">
        <v>-5.2526498421800696</v>
      </c>
      <c r="G319">
        <v>3.0508647883626061</v>
      </c>
      <c r="H319">
        <v>86.933451004252916</v>
      </c>
      <c r="I319">
        <v>0.14966731342266654</v>
      </c>
      <c r="J319">
        <v>3.2756134957820322</v>
      </c>
      <c r="K319">
        <v>-9.0497719355354972E-2</v>
      </c>
      <c r="L319">
        <v>-7.8497513902746618E-3</v>
      </c>
      <c r="M319">
        <v>9.6764894792659817E-2</v>
      </c>
    </row>
    <row r="320" spans="1:13" x14ac:dyDescent="0.25">
      <c r="A320">
        <v>319</v>
      </c>
      <c r="B320">
        <v>-0.11110000312328339</v>
      </c>
      <c r="C320">
        <v>-5.2248001098632813</v>
      </c>
      <c r="D320">
        <v>2.9519999027252197</v>
      </c>
      <c r="E320">
        <v>-0.19966759919822549</v>
      </c>
      <c r="F320">
        <v>-5.2357196248265572</v>
      </c>
      <c r="G320">
        <v>3.0458233133779657</v>
      </c>
      <c r="H320">
        <v>79.718806107198802</v>
      </c>
      <c r="I320">
        <v>0.20899392768466421</v>
      </c>
      <c r="J320">
        <v>3.1782999235918119</v>
      </c>
      <c r="K320">
        <v>-8.8567596074942107E-2</v>
      </c>
      <c r="L320">
        <v>-1.0919514963275923E-2</v>
      </c>
      <c r="M320">
        <v>9.382341065274602E-2</v>
      </c>
    </row>
    <row r="321" spans="1:13" x14ac:dyDescent="0.25">
      <c r="A321">
        <v>320</v>
      </c>
      <c r="B321">
        <v>-0.11810000240802765</v>
      </c>
      <c r="C321">
        <v>-5.2048001289367676</v>
      </c>
      <c r="D321">
        <v>2.9498000144958496</v>
      </c>
      <c r="E321">
        <v>-0.20585746833630303</v>
      </c>
      <c r="F321">
        <v>-5.2151948070072489</v>
      </c>
      <c r="G321">
        <v>3.0446564875069972</v>
      </c>
      <c r="H321">
        <v>74.30775964345807</v>
      </c>
      <c r="I321">
        <v>0.19971329951155589</v>
      </c>
      <c r="J321">
        <v>3.2156916585872199</v>
      </c>
      <c r="K321">
        <v>-8.775746592827538E-2</v>
      </c>
      <c r="L321">
        <v>-1.0394678070481334E-2</v>
      </c>
      <c r="M321">
        <v>9.4856473011147635E-2</v>
      </c>
    </row>
    <row r="322" spans="1:13" x14ac:dyDescent="0.25">
      <c r="A322">
        <v>321</v>
      </c>
      <c r="B322">
        <v>-0.12510000169277191</v>
      </c>
      <c r="C322">
        <v>-5.1848001480102539</v>
      </c>
      <c r="D322">
        <v>2.947700023651123</v>
      </c>
      <c r="E322">
        <v>-0.21131873545953705</v>
      </c>
      <c r="F322">
        <v>-5.1958957090487647</v>
      </c>
      <c r="G322">
        <v>3.0414735688598133</v>
      </c>
      <c r="H322">
        <v>68.919850199927481</v>
      </c>
      <c r="I322">
        <v>0.21400171118975392</v>
      </c>
      <c r="J322">
        <v>3.1812445111880532</v>
      </c>
      <c r="K322">
        <v>-8.6218733766765143E-2</v>
      </c>
      <c r="L322">
        <v>-1.1095561038510837E-2</v>
      </c>
      <c r="M322">
        <v>9.3773545208690301E-2</v>
      </c>
    </row>
    <row r="323" spans="1:13" x14ac:dyDescent="0.25">
      <c r="A323">
        <v>322</v>
      </c>
      <c r="B323">
        <v>-0.13210000097751617</v>
      </c>
      <c r="C323">
        <v>-5.1648001670837402</v>
      </c>
      <c r="D323">
        <v>2.9456000328063965</v>
      </c>
      <c r="E323">
        <v>-0.21935134357235045</v>
      </c>
      <c r="F323">
        <v>-5.174237302529594</v>
      </c>
      <c r="G323">
        <v>3.0399594968836463</v>
      </c>
      <c r="H323">
        <v>66.049464003928904</v>
      </c>
      <c r="I323">
        <v>0.18272024358267439</v>
      </c>
      <c r="J323">
        <v>3.2034038235445568</v>
      </c>
      <c r="K323">
        <v>-8.7251342594834275E-2</v>
      </c>
      <c r="L323">
        <v>-9.4371354458537837E-3</v>
      </c>
      <c r="M323">
        <v>9.4359464077249822E-2</v>
      </c>
    </row>
    <row r="324" spans="1:13" x14ac:dyDescent="0.25">
      <c r="A324">
        <v>323</v>
      </c>
      <c r="B324">
        <v>-0.13910000026226044</v>
      </c>
      <c r="C324">
        <v>-5.1448001861572266</v>
      </c>
      <c r="D324">
        <v>2.9433999061584473</v>
      </c>
      <c r="E324">
        <v>-0.22834243572204915</v>
      </c>
      <c r="F324">
        <v>-5.152170824075001</v>
      </c>
      <c r="G324">
        <v>3.0391711737771385</v>
      </c>
      <c r="H324">
        <v>64.157034717131708</v>
      </c>
      <c r="I324">
        <v>0.14326383243427351</v>
      </c>
      <c r="J324">
        <v>3.2537633577520322</v>
      </c>
      <c r="K324">
        <v>-8.9242435459788716E-2</v>
      </c>
      <c r="L324">
        <v>-7.3706379177744807E-3</v>
      </c>
      <c r="M324">
        <v>9.5771267618691258E-2</v>
      </c>
    </row>
    <row r="325" spans="1:13" x14ac:dyDescent="0.25">
      <c r="A325">
        <v>324</v>
      </c>
      <c r="B325">
        <v>-0.1460999995470047</v>
      </c>
      <c r="C325">
        <v>-5.1248002052307129</v>
      </c>
      <c r="D325">
        <v>2.9412000179290771</v>
      </c>
      <c r="E325">
        <v>-0.23232889284328434</v>
      </c>
      <c r="F325">
        <v>-5.1352407247830634</v>
      </c>
      <c r="G325">
        <v>3.0334937655432812</v>
      </c>
      <c r="H325">
        <v>59.020461029185192</v>
      </c>
      <c r="I325">
        <v>0.20372539678120893</v>
      </c>
      <c r="J325">
        <v>3.1379622960559086</v>
      </c>
      <c r="K325">
        <v>-8.6228893296279641E-2</v>
      </c>
      <c r="L325">
        <v>-1.044051955235048E-2</v>
      </c>
      <c r="M325">
        <v>9.2293747614204058E-2</v>
      </c>
    </row>
    <row r="326" spans="1:13" x14ac:dyDescent="0.25">
      <c r="A326">
        <v>325</v>
      </c>
      <c r="B326">
        <v>-0.15309999883174896</v>
      </c>
      <c r="C326">
        <v>-5.1048002243041992</v>
      </c>
      <c r="D326">
        <v>2.9391000270843506</v>
      </c>
      <c r="E326">
        <v>-0.24172652270410749</v>
      </c>
      <c r="F326">
        <v>-5.1135621025023266</v>
      </c>
      <c r="G326">
        <v>3.0347454320132283</v>
      </c>
      <c r="H326">
        <v>57.887997745679726</v>
      </c>
      <c r="I326">
        <v>0.17163998223498786</v>
      </c>
      <c r="J326">
        <v>3.2542412319243184</v>
      </c>
      <c r="K326">
        <v>-8.8626523872358531E-2</v>
      </c>
      <c r="L326">
        <v>-8.7618781981273486E-3</v>
      </c>
      <c r="M326">
        <v>9.5645404928877742E-2</v>
      </c>
    </row>
    <row r="327" spans="1:13" x14ac:dyDescent="0.25">
      <c r="A327">
        <v>326</v>
      </c>
      <c r="B327">
        <v>-0.16009999811649323</v>
      </c>
      <c r="C327">
        <v>-5.0847997665405273</v>
      </c>
      <c r="D327">
        <v>2.9368999004364014</v>
      </c>
      <c r="E327">
        <v>-0.2480639685369318</v>
      </c>
      <c r="F327">
        <v>-5.0943443055521245</v>
      </c>
      <c r="G327">
        <v>3.0319472463430546</v>
      </c>
      <c r="H327">
        <v>54.943142695375634</v>
      </c>
      <c r="I327">
        <v>0.18770727363549289</v>
      </c>
      <c r="J327">
        <v>3.2363154730785983</v>
      </c>
      <c r="K327">
        <v>-8.7963970420438575E-2</v>
      </c>
      <c r="L327">
        <v>-9.5445390115971307E-3</v>
      </c>
      <c r="M327">
        <v>9.5047345906653202E-2</v>
      </c>
    </row>
    <row r="328" spans="1:13" x14ac:dyDescent="0.25">
      <c r="A328">
        <v>327</v>
      </c>
      <c r="B328">
        <v>-0.16709999740123749</v>
      </c>
      <c r="C328">
        <v>-5.0647997856140137</v>
      </c>
      <c r="D328">
        <v>2.9347000122070313</v>
      </c>
      <c r="E328">
        <v>-0.25559524076736673</v>
      </c>
      <c r="F328">
        <v>-5.073207505896641</v>
      </c>
      <c r="G328">
        <v>3.0301586951932769</v>
      </c>
      <c r="H328">
        <v>52.959452269550944</v>
      </c>
      <c r="I328">
        <v>0.16600301371257645</v>
      </c>
      <c r="J328">
        <v>3.25275778066516</v>
      </c>
      <c r="K328">
        <v>-8.8495243366129239E-2</v>
      </c>
      <c r="L328">
        <v>-8.4077202826273734E-3</v>
      </c>
      <c r="M328">
        <v>9.5458682986245602E-2</v>
      </c>
    </row>
    <row r="329" spans="1:13" x14ac:dyDescent="0.25">
      <c r="A329">
        <v>328</v>
      </c>
      <c r="B329">
        <v>-0.17409999668598175</v>
      </c>
      <c r="C329">
        <v>-5.0447998046875</v>
      </c>
      <c r="D329">
        <v>2.932499885559082</v>
      </c>
      <c r="E329">
        <v>-0.26389777308677198</v>
      </c>
      <c r="F329">
        <v>-5.0513342171517728</v>
      </c>
      <c r="G329">
        <v>3.0292852719841776</v>
      </c>
      <c r="H329">
        <v>51.578275766860251</v>
      </c>
      <c r="I329">
        <v>0.12952768627609695</v>
      </c>
      <c r="J329">
        <v>3.3004395635856412</v>
      </c>
      <c r="K329">
        <v>-8.979777640079023E-2</v>
      </c>
      <c r="L329">
        <v>-6.5344124642727763E-3</v>
      </c>
      <c r="M329">
        <v>9.6785386425095599E-2</v>
      </c>
    </row>
    <row r="330" spans="1:13" x14ac:dyDescent="0.25">
      <c r="A330">
        <v>329</v>
      </c>
      <c r="B330">
        <v>-0.18109999597072601</v>
      </c>
      <c r="C330">
        <v>-5.0247998237609863</v>
      </c>
      <c r="D330">
        <v>2.9302999973297119</v>
      </c>
      <c r="E330">
        <v>-0.27350259172342439</v>
      </c>
      <c r="F330">
        <v>-5.0301263792506949</v>
      </c>
      <c r="G330">
        <v>3.0277696967161005</v>
      </c>
      <c r="H330">
        <v>51.022969524325582</v>
      </c>
      <c r="I330">
        <v>0.10600532710817068</v>
      </c>
      <c r="J330">
        <v>3.3262703298368632</v>
      </c>
      <c r="K330">
        <v>-9.240259575269838E-2</v>
      </c>
      <c r="L330">
        <v>-5.3265554897086176E-3</v>
      </c>
      <c r="M330">
        <v>9.7469699386388609E-2</v>
      </c>
    </row>
    <row r="331" spans="1:13" x14ac:dyDescent="0.25">
      <c r="A331">
        <v>330</v>
      </c>
      <c r="B331">
        <v>-0.18809999525547028</v>
      </c>
      <c r="C331">
        <v>-5.0047998428344727</v>
      </c>
      <c r="D331">
        <v>2.9281001091003418</v>
      </c>
      <c r="E331">
        <v>-0.28239691549117091</v>
      </c>
      <c r="F331">
        <v>-5.0074271375641137</v>
      </c>
      <c r="G331">
        <v>3.0293248408053519</v>
      </c>
      <c r="H331">
        <v>50.131271990533612</v>
      </c>
      <c r="I331">
        <v>5.2495500562378165E-2</v>
      </c>
      <c r="J331">
        <v>3.4570106189474306</v>
      </c>
      <c r="K331">
        <v>-9.4296920235700632E-2</v>
      </c>
      <c r="L331">
        <v>-2.627294729641072E-3</v>
      </c>
      <c r="M331">
        <v>0.10122473170501012</v>
      </c>
    </row>
    <row r="332" spans="1:13" x14ac:dyDescent="0.25">
      <c r="A332">
        <v>331</v>
      </c>
      <c r="B332">
        <v>-0.19509999454021454</v>
      </c>
      <c r="C332">
        <v>-4.984799861907959</v>
      </c>
      <c r="D332">
        <v>2.925800085067749</v>
      </c>
      <c r="E332">
        <v>-0.28900974929846784</v>
      </c>
      <c r="F332">
        <v>-4.9872650308265385</v>
      </c>
      <c r="G332">
        <v>3.0264135015176361</v>
      </c>
      <c r="H332">
        <v>48.134165754113525</v>
      </c>
      <c r="I332">
        <v>4.9453719043314831E-2</v>
      </c>
      <c r="J332">
        <v>3.4388342854791225</v>
      </c>
      <c r="K332">
        <v>-9.3909754758253305E-2</v>
      </c>
      <c r="L332">
        <v>-2.4651689185795078E-3</v>
      </c>
      <c r="M332">
        <v>0.10061341644988708</v>
      </c>
    </row>
    <row r="333" spans="1:13" x14ac:dyDescent="0.25">
      <c r="A333">
        <v>332</v>
      </c>
      <c r="B333">
        <v>-0.2020999938249588</v>
      </c>
      <c r="C333">
        <v>-4.9647998809814453</v>
      </c>
      <c r="D333">
        <v>2.9235999584197998</v>
      </c>
      <c r="E333">
        <v>-0.28947859460578812</v>
      </c>
      <c r="F333">
        <v>-4.9744193169876478</v>
      </c>
      <c r="G333">
        <v>3.0177923501921287</v>
      </c>
      <c r="H333">
        <v>43.23533075241405</v>
      </c>
      <c r="I333">
        <v>0.19375274405422646</v>
      </c>
      <c r="J333">
        <v>3.2217948116006836</v>
      </c>
      <c r="K333">
        <v>-8.7378600780829319E-2</v>
      </c>
      <c r="L333">
        <v>-9.6194360062025197E-3</v>
      </c>
      <c r="M333">
        <v>9.4192391772328854E-2</v>
      </c>
    </row>
    <row r="334" spans="1:13" x14ac:dyDescent="0.25">
      <c r="A334">
        <v>333</v>
      </c>
      <c r="B334">
        <v>-0.20909999310970306</v>
      </c>
      <c r="C334">
        <v>-4.9447999000549316</v>
      </c>
      <c r="D334">
        <v>2.921299934387207</v>
      </c>
      <c r="E334">
        <v>-0.3023403104399689</v>
      </c>
      <c r="F334">
        <v>-4.9479644782643977</v>
      </c>
      <c r="G334">
        <v>3.0210295099572737</v>
      </c>
      <c r="H334">
        <v>44.591257964005699</v>
      </c>
      <c r="I334">
        <v>6.3998104542731318E-2</v>
      </c>
      <c r="J334">
        <v>3.4138766237636147</v>
      </c>
      <c r="K334">
        <v>-9.3240317330265832E-2</v>
      </c>
      <c r="L334">
        <v>-3.1645782094660291E-3</v>
      </c>
      <c r="M334">
        <v>9.9729575570066675E-2</v>
      </c>
    </row>
    <row r="335" spans="1:13" x14ac:dyDescent="0.25">
      <c r="A335">
        <v>334</v>
      </c>
      <c r="B335">
        <v>-0.21610000729560852</v>
      </c>
      <c r="C335">
        <v>-4.924799919128418</v>
      </c>
      <c r="D335">
        <v>2.9191000461578369</v>
      </c>
      <c r="E335">
        <v>-0.30688370100399565</v>
      </c>
      <c r="F335">
        <v>-4.9300220020856997</v>
      </c>
      <c r="G335">
        <v>3.0161356449961687</v>
      </c>
      <c r="H335">
        <v>42.010037317676662</v>
      </c>
      <c r="I335">
        <v>0.1060364490544819</v>
      </c>
      <c r="J335">
        <v>3.3241614642859365</v>
      </c>
      <c r="K335">
        <v>-9.0783693708387125E-2</v>
      </c>
      <c r="L335">
        <v>-5.2220829572817706E-3</v>
      </c>
      <c r="M335">
        <v>9.7035598838331794E-2</v>
      </c>
    </row>
    <row r="336" spans="1:13" x14ac:dyDescent="0.25">
      <c r="A336">
        <v>335</v>
      </c>
      <c r="B336">
        <v>-0.22310000658035278</v>
      </c>
      <c r="C336">
        <v>-4.9047999382019043</v>
      </c>
      <c r="D336">
        <v>2.9168000221252441</v>
      </c>
      <c r="E336">
        <v>-0.3122606178044357</v>
      </c>
      <c r="F336">
        <v>-4.9122685465452891</v>
      </c>
      <c r="G336">
        <v>3.0125902219840608</v>
      </c>
      <c r="H336">
        <v>39.964414430427375</v>
      </c>
      <c r="I336">
        <v>0.15227141652025861</v>
      </c>
      <c r="J336">
        <v>3.2840852692061424</v>
      </c>
      <c r="K336">
        <v>-8.916061122408292E-2</v>
      </c>
      <c r="L336">
        <v>-7.4686083433848083E-3</v>
      </c>
      <c r="M336">
        <v>9.5790199858816649E-2</v>
      </c>
    </row>
    <row r="337" spans="1:13" x14ac:dyDescent="0.25">
      <c r="A337">
        <v>336</v>
      </c>
      <c r="B337">
        <v>-0.23010000586509705</v>
      </c>
      <c r="C337">
        <v>-4.8847999572753906</v>
      </c>
      <c r="D337">
        <v>2.9144999980926514</v>
      </c>
      <c r="E337">
        <v>-0.31921217803407415</v>
      </c>
      <c r="F337">
        <v>-4.8933592951109564</v>
      </c>
      <c r="G337">
        <v>3.0101891540035743</v>
      </c>
      <c r="H337">
        <v>38.727583614761727</v>
      </c>
      <c r="I337">
        <v>0.17522391726231293</v>
      </c>
      <c r="J337">
        <v>3.2832100179634667</v>
      </c>
      <c r="K337">
        <v>-8.91121721689771E-2</v>
      </c>
      <c r="L337">
        <v>-8.5593378355657279E-3</v>
      </c>
      <c r="M337">
        <v>9.5689155910922974E-2</v>
      </c>
    </row>
    <row r="338" spans="1:13" x14ac:dyDescent="0.25">
      <c r="A338">
        <v>337</v>
      </c>
      <c r="B338">
        <v>-0.23710000514984131</v>
      </c>
      <c r="C338">
        <v>-4.864799976348877</v>
      </c>
      <c r="D338">
        <v>2.9121999740600586</v>
      </c>
      <c r="E338">
        <v>-0.32418930953577346</v>
      </c>
      <c r="F338">
        <v>-4.8745276982926313</v>
      </c>
      <c r="G338">
        <v>3.0064489449822602</v>
      </c>
      <c r="H338">
        <v>36.731042806554932</v>
      </c>
      <c r="I338">
        <v>0.19996139596792245</v>
      </c>
      <c r="J338">
        <v>3.2363495557210635</v>
      </c>
      <c r="K338">
        <v>-8.7089304385932154E-2</v>
      </c>
      <c r="L338">
        <v>-9.7277219437543749E-3</v>
      </c>
      <c r="M338">
        <v>9.4248970922201636E-2</v>
      </c>
    </row>
    <row r="339" spans="1:13" x14ac:dyDescent="0.25">
      <c r="A339">
        <v>338</v>
      </c>
      <c r="B339">
        <v>-0.24410000443458557</v>
      </c>
      <c r="C339">
        <v>-4.8447999954223633</v>
      </c>
      <c r="D339">
        <v>2.9098999500274658</v>
      </c>
      <c r="E339">
        <v>-0.33108584003689423</v>
      </c>
      <c r="F339">
        <v>-4.8534819740001662</v>
      </c>
      <c r="G339">
        <v>3.0042255777140712</v>
      </c>
      <c r="H339">
        <v>35.635327333891674</v>
      </c>
      <c r="I339">
        <v>0.17920200185778914</v>
      </c>
      <c r="J339">
        <v>3.2415419535546244</v>
      </c>
      <c r="K339">
        <v>-8.6985835602308659E-2</v>
      </c>
      <c r="L339">
        <v>-8.6819785778029512E-3</v>
      </c>
      <c r="M339">
        <v>9.4325627686605351E-2</v>
      </c>
    </row>
    <row r="340" spans="1:13" x14ac:dyDescent="0.25">
      <c r="A340">
        <v>339</v>
      </c>
      <c r="B340">
        <v>-0.25110000371932983</v>
      </c>
      <c r="C340">
        <v>-4.8248000144958496</v>
      </c>
      <c r="D340">
        <v>2.907599925994873</v>
      </c>
      <c r="E340">
        <v>-0.34331690262008518</v>
      </c>
      <c r="F340">
        <v>-4.8303342156296374</v>
      </c>
      <c r="G340">
        <v>3.0058766400823251</v>
      </c>
      <c r="H340">
        <v>36.725168273526563</v>
      </c>
      <c r="I340">
        <v>0.11470322328719466</v>
      </c>
      <c r="J340">
        <v>3.379994379860408</v>
      </c>
      <c r="K340">
        <v>-9.2216898900755351E-2</v>
      </c>
      <c r="L340">
        <v>-5.534201133787775E-3</v>
      </c>
      <c r="M340">
        <v>9.8276714087452088E-2</v>
      </c>
    </row>
    <row r="341" spans="1:13" x14ac:dyDescent="0.25">
      <c r="A341">
        <v>340</v>
      </c>
      <c r="B341">
        <v>-0.2581000030040741</v>
      </c>
      <c r="C341">
        <v>-4.8048000335693359</v>
      </c>
      <c r="D341">
        <v>2.9052999019622803</v>
      </c>
      <c r="E341">
        <v>-0.3487073807541049</v>
      </c>
      <c r="F341">
        <v>-4.8118906507644397</v>
      </c>
      <c r="G341">
        <v>3.0022944856788305</v>
      </c>
      <c r="H341">
        <v>35.105531458905318</v>
      </c>
      <c r="I341">
        <v>0.14757361691567286</v>
      </c>
      <c r="J341">
        <v>3.3385394620031734</v>
      </c>
      <c r="K341">
        <v>-9.0607377750030804E-2</v>
      </c>
      <c r="L341">
        <v>-7.0906171951037322E-3</v>
      </c>
      <c r="M341">
        <v>9.6994583716550231E-2</v>
      </c>
    </row>
    <row r="342" spans="1:13" x14ac:dyDescent="0.25">
      <c r="A342">
        <v>341</v>
      </c>
      <c r="B342">
        <v>-0.26510000228881836</v>
      </c>
      <c r="C342">
        <v>-4.7848000526428223</v>
      </c>
      <c r="D342">
        <v>2.9030001163482666</v>
      </c>
      <c r="E342">
        <v>-0.35085805565535505</v>
      </c>
      <c r="F342">
        <v>-4.7953681946871756</v>
      </c>
      <c r="G342">
        <v>2.9966437892059257</v>
      </c>
      <c r="H342">
        <v>32.349322001553929</v>
      </c>
      <c r="I342">
        <v>0.22086904213512798</v>
      </c>
      <c r="J342">
        <v>3.2257550501050285</v>
      </c>
      <c r="K342">
        <v>-8.5758053366536691E-2</v>
      </c>
      <c r="L342">
        <v>-1.0568142044353301E-2</v>
      </c>
      <c r="M342">
        <v>9.3643672857659066E-2</v>
      </c>
    </row>
    <row r="343" spans="1:13" x14ac:dyDescent="0.25">
      <c r="A343">
        <v>342</v>
      </c>
      <c r="B343">
        <v>-0.27210000157356262</v>
      </c>
      <c r="C343">
        <v>-4.7648000717163086</v>
      </c>
      <c r="D343">
        <v>2.9005999565124512</v>
      </c>
      <c r="E343">
        <v>-0.35707001127963883</v>
      </c>
      <c r="F343">
        <v>-4.775135091393798</v>
      </c>
      <c r="G343">
        <v>2.9947472389083987</v>
      </c>
      <c r="H343">
        <v>31.227493279930925</v>
      </c>
      <c r="I343">
        <v>0.21690353261278947</v>
      </c>
      <c r="J343">
        <v>3.2457865202875436</v>
      </c>
      <c r="K343">
        <v>-8.4970009706076211E-2</v>
      </c>
      <c r="L343">
        <v>-1.0335019677489399E-2</v>
      </c>
      <c r="M343">
        <v>9.4147282395947496E-2</v>
      </c>
    </row>
    <row r="344" spans="1:13" x14ac:dyDescent="0.25">
      <c r="A344">
        <v>343</v>
      </c>
      <c r="B344">
        <v>-0.27910000085830688</v>
      </c>
      <c r="C344">
        <v>-4.7448000907897949</v>
      </c>
      <c r="D344">
        <v>2.8982999324798584</v>
      </c>
      <c r="E344">
        <v>-0.36725897246576872</v>
      </c>
      <c r="F344">
        <v>-4.7547099320203241</v>
      </c>
      <c r="G344">
        <v>2.9928232848816845</v>
      </c>
      <c r="H344">
        <v>31.586876150608923</v>
      </c>
      <c r="I344">
        <v>0.2088568757567959</v>
      </c>
      <c r="J344">
        <v>3.2613378395571888</v>
      </c>
      <c r="K344">
        <v>-8.8158971607461833E-2</v>
      </c>
      <c r="L344">
        <v>-9.9098412305291816E-3</v>
      </c>
      <c r="M344">
        <v>9.4523352401826077E-2</v>
      </c>
    </row>
    <row r="345" spans="1:13" x14ac:dyDescent="0.25">
      <c r="A345">
        <v>344</v>
      </c>
      <c r="B345">
        <v>-0.28610000014305115</v>
      </c>
      <c r="C345">
        <v>-4.7248001098632813</v>
      </c>
      <c r="D345">
        <v>2.8959000110626221</v>
      </c>
      <c r="E345">
        <v>-0.37099765460932105</v>
      </c>
      <c r="F345">
        <v>-4.7356668211212058</v>
      </c>
      <c r="G345">
        <v>2.9871566871099393</v>
      </c>
      <c r="H345">
        <v>29.674118987703856</v>
      </c>
      <c r="I345">
        <v>0.22999303685334199</v>
      </c>
      <c r="J345">
        <v>3.1512371179497838</v>
      </c>
      <c r="K345">
        <v>-8.4897654466269901E-2</v>
      </c>
      <c r="L345">
        <v>-1.0866711257924599E-2</v>
      </c>
      <c r="M345">
        <v>9.1256676047317242E-2</v>
      </c>
    </row>
    <row r="346" spans="1:13" x14ac:dyDescent="0.25">
      <c r="A346">
        <v>345</v>
      </c>
      <c r="B346">
        <v>-0.29309999942779541</v>
      </c>
      <c r="C346">
        <v>-4.7048001289367676</v>
      </c>
      <c r="D346">
        <v>2.8935000896453857</v>
      </c>
      <c r="E346">
        <v>-0.38144058939184394</v>
      </c>
      <c r="F346">
        <v>-4.7135364501129207</v>
      </c>
      <c r="G346">
        <v>2.9889858918428844</v>
      </c>
      <c r="H346">
        <v>30.140085341696171</v>
      </c>
      <c r="I346">
        <v>0.18568952849708825</v>
      </c>
      <c r="J346">
        <v>3.3000103417726523</v>
      </c>
      <c r="K346">
        <v>-8.8340589964048533E-2</v>
      </c>
      <c r="L346">
        <v>-8.7363211761530835E-3</v>
      </c>
      <c r="M346">
        <v>9.5485802197498693E-2</v>
      </c>
    </row>
    <row r="347" spans="1:13" x14ac:dyDescent="0.25">
      <c r="A347">
        <v>346</v>
      </c>
      <c r="B347">
        <v>-0.30009999871253967</v>
      </c>
      <c r="C347">
        <v>-4.6848001480102539</v>
      </c>
      <c r="D347">
        <v>2.891200065612793</v>
      </c>
      <c r="E347">
        <v>-0.38182756371665666</v>
      </c>
      <c r="F347">
        <v>-4.7005608476705953</v>
      </c>
      <c r="G347">
        <v>2.9799244454104397</v>
      </c>
      <c r="H347">
        <v>27.233443970255507</v>
      </c>
      <c r="I347">
        <v>0.33642202788597891</v>
      </c>
      <c r="J347">
        <v>3.0687734430042446</v>
      </c>
      <c r="K347">
        <v>-8.1727565004116987E-2</v>
      </c>
      <c r="L347">
        <v>-1.5760699660341437E-2</v>
      </c>
      <c r="M347">
        <v>8.8724379797646691E-2</v>
      </c>
    </row>
    <row r="348" spans="1:13" x14ac:dyDescent="0.25">
      <c r="A348">
        <v>347</v>
      </c>
      <c r="B348">
        <v>-0.30709999799728394</v>
      </c>
      <c r="C348">
        <v>-4.6648001670837402</v>
      </c>
      <c r="D348">
        <v>2.8887999057769775</v>
      </c>
      <c r="E348">
        <v>-0.38914052922188086</v>
      </c>
      <c r="F348">
        <v>-4.6792401022777605</v>
      </c>
      <c r="G348">
        <v>2.9786321771312019</v>
      </c>
      <c r="H348">
        <v>26.714598423840599</v>
      </c>
      <c r="I348">
        <v>0.30955099204276582</v>
      </c>
      <c r="J348">
        <v>3.1096744075136233</v>
      </c>
      <c r="K348">
        <v>-8.2040531224596924E-2</v>
      </c>
      <c r="L348">
        <v>-1.4439935194020315E-2</v>
      </c>
      <c r="M348">
        <v>8.9832271354224336E-2</v>
      </c>
    </row>
    <row r="349" spans="1:13" x14ac:dyDescent="0.25">
      <c r="A349">
        <v>348</v>
      </c>
      <c r="B349">
        <v>-0.3140999972820282</v>
      </c>
      <c r="C349">
        <v>-4.6448001861572266</v>
      </c>
      <c r="D349">
        <v>2.8863999843597412</v>
      </c>
      <c r="E349">
        <v>-0.40118643575301177</v>
      </c>
      <c r="F349">
        <v>-4.6538896236842913</v>
      </c>
      <c r="G349">
        <v>2.9804440680589765</v>
      </c>
      <c r="H349">
        <v>27.725704942553463</v>
      </c>
      <c r="I349">
        <v>0.19569060374553268</v>
      </c>
      <c r="J349">
        <v>3.2581791923788455</v>
      </c>
      <c r="K349">
        <v>-8.7086438470983574E-2</v>
      </c>
      <c r="L349">
        <v>-9.0894375270647032E-3</v>
      </c>
      <c r="M349">
        <v>9.4044083699235337E-2</v>
      </c>
    </row>
    <row r="350" spans="1:13" x14ac:dyDescent="0.25">
      <c r="A350">
        <v>349</v>
      </c>
      <c r="B350">
        <v>-0.32109999656677246</v>
      </c>
      <c r="C350">
        <v>-4.6248002052307129</v>
      </c>
      <c r="D350">
        <v>2.8840000629425049</v>
      </c>
      <c r="E350">
        <v>-0.41018057096593791</v>
      </c>
      <c r="F350">
        <v>-4.632256611072763</v>
      </c>
      <c r="G350">
        <v>2.979691311220662</v>
      </c>
      <c r="H350">
        <v>27.742315587549758</v>
      </c>
      <c r="I350">
        <v>0.16122655057869956</v>
      </c>
      <c r="J350">
        <v>3.3180043755104731</v>
      </c>
      <c r="K350">
        <v>-8.9080574399165446E-2</v>
      </c>
      <c r="L350">
        <v>-7.4564058420500956E-3</v>
      </c>
      <c r="M350">
        <v>9.5691248278157115E-2</v>
      </c>
    </row>
    <row r="351" spans="1:13" x14ac:dyDescent="0.25">
      <c r="A351">
        <v>350</v>
      </c>
      <c r="B351">
        <v>-0.32809999585151672</v>
      </c>
      <c r="C351">
        <v>-4.6048002243041992</v>
      </c>
      <c r="D351">
        <v>2.8815000057220459</v>
      </c>
      <c r="E351">
        <v>-0.41718847419785515</v>
      </c>
      <c r="F351">
        <v>-4.6121738490822421</v>
      </c>
      <c r="G351">
        <v>2.9770540858386734</v>
      </c>
      <c r="H351">
        <v>27.152843484538128</v>
      </c>
      <c r="I351">
        <v>0.16012909179262191</v>
      </c>
      <c r="J351">
        <v>3.316122850143238</v>
      </c>
      <c r="K351">
        <v>-8.9088478346338429E-2</v>
      </c>
      <c r="L351">
        <v>-7.3736247780429309E-3</v>
      </c>
      <c r="M351">
        <v>9.5554080116627471E-2</v>
      </c>
    </row>
    <row r="352" spans="1:13" x14ac:dyDescent="0.25">
      <c r="A352">
        <v>351</v>
      </c>
      <c r="B352">
        <v>-0.33509999513626099</v>
      </c>
      <c r="C352">
        <v>-4.5847997665405273</v>
      </c>
      <c r="D352">
        <v>2.8791000843048096</v>
      </c>
      <c r="E352">
        <v>-0.42311183878708114</v>
      </c>
      <c r="F352">
        <v>-4.5933997151117572</v>
      </c>
      <c r="G352">
        <v>2.973926874986947</v>
      </c>
      <c r="H352">
        <v>26.264352410698212</v>
      </c>
      <c r="I352">
        <v>0.18757522703590004</v>
      </c>
      <c r="J352">
        <v>3.2936260604165266</v>
      </c>
      <c r="K352">
        <v>-8.8011843650820154E-2</v>
      </c>
      <c r="L352">
        <v>-8.5999485712298096E-3</v>
      </c>
      <c r="M352">
        <v>9.4826790682137396E-2</v>
      </c>
    </row>
    <row r="353" spans="1:13" x14ac:dyDescent="0.25">
      <c r="A353">
        <v>352</v>
      </c>
      <c r="B353">
        <v>-0.34209999442100525</v>
      </c>
      <c r="C353">
        <v>-4.5647997856140137</v>
      </c>
      <c r="D353">
        <v>2.8766999244689941</v>
      </c>
      <c r="E353">
        <v>-0.42774459665756731</v>
      </c>
      <c r="F353">
        <v>-4.5760411954648976</v>
      </c>
      <c r="G353">
        <v>2.968626540576405</v>
      </c>
      <c r="H353">
        <v>25.034961599900981</v>
      </c>
      <c r="I353">
        <v>0.24626293329033414</v>
      </c>
      <c r="J353">
        <v>3.1955580533614198</v>
      </c>
      <c r="K353">
        <v>-8.5644602236562062E-2</v>
      </c>
      <c r="L353">
        <v>-1.1241409850883954E-2</v>
      </c>
      <c r="M353">
        <v>9.1926616107410819E-2</v>
      </c>
    </row>
    <row r="354" spans="1:13" x14ac:dyDescent="0.25">
      <c r="A354">
        <v>353</v>
      </c>
      <c r="B354">
        <v>-0.34909999370574951</v>
      </c>
      <c r="C354">
        <v>-4.5447998046875</v>
      </c>
      <c r="D354">
        <v>2.8742001056671143</v>
      </c>
      <c r="E354">
        <v>-0.44120268665806944</v>
      </c>
      <c r="F354">
        <v>-4.5503662534970148</v>
      </c>
      <c r="G354">
        <v>2.9730106353375993</v>
      </c>
      <c r="H354">
        <v>26.38289733970942</v>
      </c>
      <c r="I354">
        <v>0.12247951612243994</v>
      </c>
      <c r="J354">
        <v>3.4378444797792094</v>
      </c>
      <c r="K354">
        <v>-9.2102692952319931E-2</v>
      </c>
      <c r="L354">
        <v>-5.5664488095148457E-3</v>
      </c>
      <c r="M354">
        <v>9.8810529670485092E-2</v>
      </c>
    </row>
    <row r="355" spans="1:13" x14ac:dyDescent="0.25">
      <c r="A355">
        <v>354</v>
      </c>
      <c r="B355">
        <v>-0.35609999299049377</v>
      </c>
      <c r="C355">
        <v>-4.5247998237609863</v>
      </c>
      <c r="D355">
        <v>2.8717999458312988</v>
      </c>
      <c r="E355">
        <v>-0.44207254993650319</v>
      </c>
      <c r="F355">
        <v>-4.5341680864279086</v>
      </c>
      <c r="G355">
        <v>2.9655129514608638</v>
      </c>
      <c r="H355">
        <v>24.142813433951535</v>
      </c>
      <c r="I355">
        <v>0.20704258822074062</v>
      </c>
      <c r="J355">
        <v>3.2632149661259886</v>
      </c>
      <c r="K355">
        <v>-8.5972556946009415E-2</v>
      </c>
      <c r="L355">
        <v>-9.3682626669222557E-3</v>
      </c>
      <c r="M355">
        <v>9.3713005629564972E-2</v>
      </c>
    </row>
    <row r="356" spans="1:13" x14ac:dyDescent="0.25">
      <c r="A356">
        <v>355</v>
      </c>
      <c r="B356">
        <v>-0.36309999227523804</v>
      </c>
      <c r="C356">
        <v>-4.5047998428344727</v>
      </c>
      <c r="D356">
        <v>2.8692998886108398</v>
      </c>
      <c r="E356">
        <v>-0.45214516816395167</v>
      </c>
      <c r="F356">
        <v>-4.5125296978162091</v>
      </c>
      <c r="G356">
        <v>2.9655296674623859</v>
      </c>
      <c r="H356">
        <v>24.523596194740588</v>
      </c>
      <c r="I356">
        <v>0.17159153017712503</v>
      </c>
      <c r="J356">
        <v>3.3537720903106893</v>
      </c>
      <c r="K356">
        <v>-8.9045175888713635E-2</v>
      </c>
      <c r="L356">
        <v>-7.7298549817363948E-3</v>
      </c>
      <c r="M356">
        <v>9.6229778851546044E-2</v>
      </c>
    </row>
    <row r="357" spans="1:13" x14ac:dyDescent="0.25">
      <c r="A357">
        <v>356</v>
      </c>
      <c r="B357">
        <v>-0.3700999915599823</v>
      </c>
      <c r="C357">
        <v>-4.484799861907959</v>
      </c>
      <c r="D357">
        <v>2.86680006980896</v>
      </c>
      <c r="E357">
        <v>-0.46025399936961542</v>
      </c>
      <c r="F357">
        <v>-4.4925610524976518</v>
      </c>
      <c r="G357">
        <v>2.9629923858890805</v>
      </c>
      <c r="H357">
        <v>24.359365000153428</v>
      </c>
      <c r="I357">
        <v>0.17305545015761298</v>
      </c>
      <c r="J357">
        <v>3.3553897634211625</v>
      </c>
      <c r="K357">
        <v>-9.0154007809633119E-2</v>
      </c>
      <c r="L357">
        <v>-7.7611905896928235E-3</v>
      </c>
      <c r="M357">
        <v>9.6192316080120577E-2</v>
      </c>
    </row>
    <row r="358" spans="1:13" x14ac:dyDescent="0.25">
      <c r="A358">
        <v>357</v>
      </c>
      <c r="B358">
        <v>-0.37709999084472656</v>
      </c>
      <c r="C358">
        <v>-4.4647998809814453</v>
      </c>
      <c r="D358">
        <v>2.864300012588501</v>
      </c>
      <c r="E358">
        <v>-0.46072395228173874</v>
      </c>
      <c r="F358">
        <v>-4.4771031505143695</v>
      </c>
      <c r="G358">
        <v>2.9543354200693535</v>
      </c>
      <c r="H358">
        <v>22.175540564105951</v>
      </c>
      <c r="I358">
        <v>0.27556150019919079</v>
      </c>
      <c r="J358">
        <v>3.143365118358759</v>
      </c>
      <c r="K358">
        <v>-8.3623961437012173E-2</v>
      </c>
      <c r="L358">
        <v>-1.2303269532924155E-2</v>
      </c>
      <c r="M358">
        <v>9.0035407480852481E-2</v>
      </c>
    </row>
    <row r="359" spans="1:13" x14ac:dyDescent="0.25">
      <c r="A359">
        <v>358</v>
      </c>
      <c r="B359">
        <v>-0.38409999012947083</v>
      </c>
      <c r="C359">
        <v>-4.4447999000549316</v>
      </c>
      <c r="D359">
        <v>2.861799955368042</v>
      </c>
      <c r="E359">
        <v>-0.47265910283680257</v>
      </c>
      <c r="F359">
        <v>-4.4512713382839388</v>
      </c>
      <c r="G359">
        <v>2.9581019271378679</v>
      </c>
      <c r="H359">
        <v>23.056265291097926</v>
      </c>
      <c r="I359">
        <v>0.1455957157695045</v>
      </c>
      <c r="J359">
        <v>3.3650839776269752</v>
      </c>
      <c r="K359">
        <v>-8.8559112707331744E-2</v>
      </c>
      <c r="L359">
        <v>-6.4714382290071981E-3</v>
      </c>
      <c r="M359">
        <v>9.6301971769825911E-2</v>
      </c>
    </row>
    <row r="360" spans="1:13" x14ac:dyDescent="0.25">
      <c r="A360">
        <v>359</v>
      </c>
      <c r="B360">
        <v>-0.39109998941421509</v>
      </c>
      <c r="C360">
        <v>-4.424799919128418</v>
      </c>
      <c r="D360">
        <v>2.859299898147583</v>
      </c>
      <c r="E360">
        <v>-0.47856063706014662</v>
      </c>
      <c r="F360">
        <v>-4.4334330277559131</v>
      </c>
      <c r="G360">
        <v>2.9530653875218822</v>
      </c>
      <c r="H360">
        <v>22.3627333196631</v>
      </c>
      <c r="I360">
        <v>0.19510732203221592</v>
      </c>
      <c r="J360">
        <v>3.2793163611500074</v>
      </c>
      <c r="K360">
        <v>-8.7460647645931533E-2</v>
      </c>
      <c r="L360">
        <v>-8.6331086274951119E-3</v>
      </c>
      <c r="M360">
        <v>9.3765489374299182E-2</v>
      </c>
    </row>
    <row r="361" spans="1:13" x14ac:dyDescent="0.25">
      <c r="A361">
        <v>360</v>
      </c>
      <c r="B361">
        <v>-0.39809998869895935</v>
      </c>
      <c r="C361">
        <v>-4.4047999382019043</v>
      </c>
      <c r="D361">
        <v>2.8568000793457031</v>
      </c>
      <c r="E361">
        <v>-0.4871952221354427</v>
      </c>
      <c r="F361">
        <v>-4.4132176142253341</v>
      </c>
      <c r="G361">
        <v>2.953632324128995</v>
      </c>
      <c r="H361">
        <v>22.380114535460734</v>
      </c>
      <c r="I361">
        <v>0.19110234611168292</v>
      </c>
      <c r="J361">
        <v>3.3895352175105482</v>
      </c>
      <c r="K361">
        <v>-8.9095233436483345E-2</v>
      </c>
      <c r="L361">
        <v>-8.4176760234297987E-3</v>
      </c>
      <c r="M361">
        <v>9.6832244783291888E-2</v>
      </c>
    </row>
    <row r="362" spans="1:13" x14ac:dyDescent="0.25">
      <c r="A362">
        <v>361</v>
      </c>
      <c r="B362">
        <v>-0.40509998798370361</v>
      </c>
      <c r="C362">
        <v>-4.3847999572753906</v>
      </c>
      <c r="D362">
        <v>2.8543000221252441</v>
      </c>
      <c r="E362">
        <v>-0.49144406287001718</v>
      </c>
      <c r="F362">
        <v>-4.3938504598922155</v>
      </c>
      <c r="G362">
        <v>2.9485446245401703</v>
      </c>
      <c r="H362">
        <v>21.314262514810792</v>
      </c>
      <c r="I362">
        <v>0.20640628318306667</v>
      </c>
      <c r="J362">
        <v>3.3018463961175972</v>
      </c>
      <c r="K362">
        <v>-8.6344074886313571E-2</v>
      </c>
      <c r="L362">
        <v>-9.0505026168248293E-3</v>
      </c>
      <c r="M362">
        <v>9.424460241492616E-2</v>
      </c>
    </row>
    <row r="363" spans="1:13" x14ac:dyDescent="0.25">
      <c r="A363">
        <v>362</v>
      </c>
      <c r="B363">
        <v>-0.41209998726844788</v>
      </c>
      <c r="C363">
        <v>-4.364799976348877</v>
      </c>
      <c r="D363">
        <v>2.8517000675201416</v>
      </c>
      <c r="E363">
        <v>-0.49821161641550288</v>
      </c>
      <c r="F363">
        <v>-4.3748832307770646</v>
      </c>
      <c r="G363">
        <v>2.9446320704077165</v>
      </c>
      <c r="H363">
        <v>20.895809708181488</v>
      </c>
      <c r="I363">
        <v>0.23101297843715307</v>
      </c>
      <c r="J363">
        <v>3.2588280915667678</v>
      </c>
      <c r="K363">
        <v>-8.6111629147055002E-2</v>
      </c>
      <c r="L363">
        <v>-1.0083254428187693E-2</v>
      </c>
      <c r="M363">
        <v>9.293200288757486E-2</v>
      </c>
    </row>
    <row r="364" spans="1:13" x14ac:dyDescent="0.25">
      <c r="A364">
        <v>363</v>
      </c>
      <c r="B364">
        <v>-0.41909998655319214</v>
      </c>
      <c r="C364">
        <v>-4.3447999954223633</v>
      </c>
      <c r="D364">
        <v>2.8492000102996826</v>
      </c>
      <c r="E364">
        <v>-0.50958378847653185</v>
      </c>
      <c r="F364">
        <v>-4.3510796859901086</v>
      </c>
      <c r="G364">
        <v>2.9456813250017451</v>
      </c>
      <c r="H364">
        <v>21.590027398355812</v>
      </c>
      <c r="I364">
        <v>0.14453347851136009</v>
      </c>
      <c r="J364">
        <v>3.3862598046219441</v>
      </c>
      <c r="K364">
        <v>-9.0483801923339713E-2</v>
      </c>
      <c r="L364">
        <v>-6.2796905677453552E-3</v>
      </c>
      <c r="M364">
        <v>9.6481314702062448E-2</v>
      </c>
    </row>
    <row r="365" spans="1:13" x14ac:dyDescent="0.25">
      <c r="A365">
        <v>364</v>
      </c>
      <c r="B365">
        <v>-0.4260999858379364</v>
      </c>
      <c r="C365">
        <v>-4.3248000144958496</v>
      </c>
      <c r="D365">
        <v>2.8466000556945801</v>
      </c>
      <c r="E365">
        <v>-0.51386306836512352</v>
      </c>
      <c r="F365">
        <v>-4.3327311875453463</v>
      </c>
      <c r="G365">
        <v>2.940477111371357</v>
      </c>
      <c r="H365">
        <v>20.596828313570299</v>
      </c>
      <c r="I365">
        <v>0.18338820345248252</v>
      </c>
      <c r="J365">
        <v>3.2978660099783719</v>
      </c>
      <c r="K365">
        <v>-8.776308252718712E-2</v>
      </c>
      <c r="L365">
        <v>-7.9311730494966426E-3</v>
      </c>
      <c r="M365">
        <v>9.3877055676776955E-2</v>
      </c>
    </row>
    <row r="366" spans="1:13" x14ac:dyDescent="0.25">
      <c r="A366">
        <v>365</v>
      </c>
      <c r="B366">
        <v>-0.43309998512268066</v>
      </c>
      <c r="C366">
        <v>-4.3048000335693359</v>
      </c>
      <c r="D366">
        <v>2.8440999984741211</v>
      </c>
      <c r="E366">
        <v>-0.51823415401849338</v>
      </c>
      <c r="F366">
        <v>-4.3139510439633399</v>
      </c>
      <c r="G366">
        <v>2.9368330433381993</v>
      </c>
      <c r="H366">
        <v>19.656931844894306</v>
      </c>
      <c r="I366">
        <v>0.21257689840743724</v>
      </c>
      <c r="J366">
        <v>3.2605409413814597</v>
      </c>
      <c r="K366">
        <v>-8.5134168895812712E-2</v>
      </c>
      <c r="L366">
        <v>-9.1510103940040111E-3</v>
      </c>
      <c r="M366">
        <v>9.2733044864078185E-2</v>
      </c>
    </row>
    <row r="367" spans="1:13" x14ac:dyDescent="0.25">
      <c r="A367">
        <v>366</v>
      </c>
      <c r="B367">
        <v>-0.44010001420974731</v>
      </c>
      <c r="C367">
        <v>-4.2848000526428223</v>
      </c>
      <c r="D367">
        <v>2.8415000438690186</v>
      </c>
      <c r="E367">
        <v>-0.52634642187091674</v>
      </c>
      <c r="F367">
        <v>-4.2941052128668344</v>
      </c>
      <c r="G367">
        <v>2.9351615635436241</v>
      </c>
      <c r="H367">
        <v>19.597001789703473</v>
      </c>
      <c r="I367">
        <v>0.21716673146213314</v>
      </c>
      <c r="J367">
        <v>3.2961998320814727</v>
      </c>
      <c r="K367">
        <v>-8.6246407661169422E-2</v>
      </c>
      <c r="L367">
        <v>-9.3051602240121767E-3</v>
      </c>
      <c r="M367">
        <v>9.3661519674605564E-2</v>
      </c>
    </row>
    <row r="368" spans="1:13" x14ac:dyDescent="0.25">
      <c r="A368">
        <v>367</v>
      </c>
      <c r="B368">
        <v>-0.44710001349449158</v>
      </c>
      <c r="C368">
        <v>-4.2648000717163086</v>
      </c>
      <c r="D368">
        <v>2.838900089263916</v>
      </c>
      <c r="E368">
        <v>-0.53813450949987318</v>
      </c>
      <c r="F368">
        <v>-4.2709459994119143</v>
      </c>
      <c r="G368">
        <v>2.9364803571602947</v>
      </c>
      <c r="H368">
        <v>20.361103390238029</v>
      </c>
      <c r="I368">
        <v>0.14410822529208017</v>
      </c>
      <c r="J368">
        <v>3.437256149499778</v>
      </c>
      <c r="K368">
        <v>-9.1034496005381604E-2</v>
      </c>
      <c r="L368">
        <v>-6.1459276956057352E-3</v>
      </c>
      <c r="M368">
        <v>9.7580267896378636E-2</v>
      </c>
    </row>
    <row r="369" spans="1:13" x14ac:dyDescent="0.25">
      <c r="A369">
        <v>368</v>
      </c>
      <c r="B369">
        <v>-0.45410001277923584</v>
      </c>
      <c r="C369">
        <v>-4.2448000907897949</v>
      </c>
      <c r="D369">
        <v>2.8362998962402344</v>
      </c>
      <c r="E369">
        <v>-0.54141533376527129</v>
      </c>
      <c r="F369">
        <v>-4.2531991442238768</v>
      </c>
      <c r="G369">
        <v>2.9308846896787846</v>
      </c>
      <c r="H369">
        <v>19.22821372579094</v>
      </c>
      <c r="I369">
        <v>0.1978668784027266</v>
      </c>
      <c r="J369">
        <v>3.3347952226043049</v>
      </c>
      <c r="K369">
        <v>-8.731532098603545E-2</v>
      </c>
      <c r="L369">
        <v>-8.3990534340818712E-3</v>
      </c>
      <c r="M369">
        <v>9.4584793438550196E-2</v>
      </c>
    </row>
    <row r="370" spans="1:13" x14ac:dyDescent="0.25">
      <c r="A370">
        <v>369</v>
      </c>
      <c r="B370">
        <v>-0.4611000120639801</v>
      </c>
      <c r="C370">
        <v>-4.2248001098632813</v>
      </c>
      <c r="D370">
        <v>2.8336999416351318</v>
      </c>
      <c r="E370">
        <v>-0.55102830581240225</v>
      </c>
      <c r="F370">
        <v>-4.2319004639346023</v>
      </c>
      <c r="G370">
        <v>2.9308206679436135</v>
      </c>
      <c r="H370">
        <v>19.502990977138406</v>
      </c>
      <c r="I370">
        <v>0.16806366897085717</v>
      </c>
      <c r="J370">
        <v>3.4273468718935725</v>
      </c>
      <c r="K370">
        <v>-8.992829374842215E-2</v>
      </c>
      <c r="L370">
        <v>-7.1003540713210356E-3</v>
      </c>
      <c r="M370">
        <v>9.7120726308481675E-2</v>
      </c>
    </row>
    <row r="371" spans="1:13" x14ac:dyDescent="0.25">
      <c r="A371">
        <v>370</v>
      </c>
      <c r="B371">
        <v>-0.46810001134872437</v>
      </c>
      <c r="C371">
        <v>-4.2048001289367676</v>
      </c>
      <c r="D371">
        <v>2.8310999870300293</v>
      </c>
      <c r="E371">
        <v>-0.55730279740370803</v>
      </c>
      <c r="F371">
        <v>-4.2125687887367658</v>
      </c>
      <c r="G371">
        <v>2.9264609615979058</v>
      </c>
      <c r="H371">
        <v>19.05635203852399</v>
      </c>
      <c r="I371">
        <v>0.18475693402251167</v>
      </c>
      <c r="J371">
        <v>3.3683365124774389</v>
      </c>
      <c r="K371">
        <v>-8.9202786054983663E-2</v>
      </c>
      <c r="L371">
        <v>-7.7686597999981899E-3</v>
      </c>
      <c r="M371">
        <v>9.5360974567876511E-2</v>
      </c>
    </row>
    <row r="372" spans="1:13" x14ac:dyDescent="0.25">
      <c r="A372">
        <v>371</v>
      </c>
      <c r="B372">
        <v>-0.47510001063346863</v>
      </c>
      <c r="C372">
        <v>-4.1848001480102539</v>
      </c>
      <c r="D372">
        <v>2.8285000324249268</v>
      </c>
      <c r="E372">
        <v>-0.55909934696519981</v>
      </c>
      <c r="F372">
        <v>-4.1958633588895555</v>
      </c>
      <c r="G372">
        <v>2.9189546643608741</v>
      </c>
      <c r="H372">
        <v>17.680348232308337</v>
      </c>
      <c r="I372">
        <v>0.26436652857990944</v>
      </c>
      <c r="J372">
        <v>3.1979717482413785</v>
      </c>
      <c r="K372">
        <v>-8.3999336331731178E-2</v>
      </c>
      <c r="L372">
        <v>-1.1063210879301622E-2</v>
      </c>
      <c r="M372">
        <v>9.0454631935947383E-2</v>
      </c>
    </row>
    <row r="373" spans="1:13" x14ac:dyDescent="0.25">
      <c r="A373">
        <v>372</v>
      </c>
      <c r="B373">
        <v>-0.48210000991821289</v>
      </c>
      <c r="C373">
        <v>-4.1648001670837402</v>
      </c>
      <c r="D373">
        <v>2.8257999420166016</v>
      </c>
      <c r="E373">
        <v>-0.56980091254139575</v>
      </c>
      <c r="F373">
        <v>-4.1722817191549897</v>
      </c>
      <c r="G373">
        <v>2.9207867449817257</v>
      </c>
      <c r="H373">
        <v>18.191433482455459</v>
      </c>
      <c r="I373">
        <v>0.17963772020514865</v>
      </c>
      <c r="J373">
        <v>3.3614128711934885</v>
      </c>
      <c r="K373">
        <v>-8.7700902623182864E-2</v>
      </c>
      <c r="L373">
        <v>-7.4815520712494532E-3</v>
      </c>
      <c r="M373">
        <v>9.4986802965124184E-2</v>
      </c>
    </row>
    <row r="374" spans="1:13" x14ac:dyDescent="0.25">
      <c r="A374">
        <v>373</v>
      </c>
      <c r="B374">
        <v>-0.48910000920295715</v>
      </c>
      <c r="C374">
        <v>-4.1448001861572266</v>
      </c>
      <c r="D374">
        <v>2.823199987411499</v>
      </c>
      <c r="E374">
        <v>-0.57774715884330607</v>
      </c>
      <c r="F374">
        <v>-4.1532428096546692</v>
      </c>
      <c r="G374">
        <v>2.9175497819440306</v>
      </c>
      <c r="H374">
        <v>18.12454466823857</v>
      </c>
      <c r="I374">
        <v>0.20369193008722683</v>
      </c>
      <c r="J374">
        <v>3.3419451315256574</v>
      </c>
      <c r="K374">
        <v>-8.8647149640348921E-2</v>
      </c>
      <c r="L374">
        <v>-8.4426234974426251E-3</v>
      </c>
      <c r="M374">
        <v>9.4349794532531561E-2</v>
      </c>
    </row>
    <row r="375" spans="1:13" x14ac:dyDescent="0.25">
      <c r="A375">
        <v>374</v>
      </c>
      <c r="B375">
        <v>-0.49610000848770142</v>
      </c>
      <c r="C375">
        <v>-4.1248002052307129</v>
      </c>
      <c r="D375">
        <v>2.8204998970031738</v>
      </c>
      <c r="E375">
        <v>-0.58390589644968038</v>
      </c>
      <c r="F375">
        <v>-4.1327783483952061</v>
      </c>
      <c r="G375">
        <v>2.9159780313575103</v>
      </c>
      <c r="H375">
        <v>17.69923129605343</v>
      </c>
      <c r="I375">
        <v>0.19341889952332728</v>
      </c>
      <c r="J375">
        <v>3.3851493650392803</v>
      </c>
      <c r="K375">
        <v>-8.7805887961978968E-2</v>
      </c>
      <c r="L375">
        <v>-7.9781431644931899E-3</v>
      </c>
      <c r="M375">
        <v>9.5478134354336497E-2</v>
      </c>
    </row>
    <row r="376" spans="1:13" x14ac:dyDescent="0.25">
      <c r="A376">
        <v>375</v>
      </c>
      <c r="B376">
        <v>-0.50309997797012329</v>
      </c>
      <c r="C376">
        <v>-4.1048002243041992</v>
      </c>
      <c r="D376">
        <v>2.8178999423980713</v>
      </c>
      <c r="E376">
        <v>-0.59129941921751727</v>
      </c>
      <c r="F376">
        <v>-4.1122857076168273</v>
      </c>
      <c r="G376">
        <v>2.91358438927859</v>
      </c>
      <c r="H376">
        <v>17.531195609122395</v>
      </c>
      <c r="I376">
        <v>0.18235925997828462</v>
      </c>
      <c r="J376">
        <v>3.3955941955515256</v>
      </c>
      <c r="K376">
        <v>-8.8199441247393984E-2</v>
      </c>
      <c r="L376">
        <v>-7.4854833126281051E-3</v>
      </c>
      <c r="M376">
        <v>9.5684446880518692E-2</v>
      </c>
    </row>
    <row r="377" spans="1:13" x14ac:dyDescent="0.25">
      <c r="A377">
        <v>376</v>
      </c>
      <c r="B377">
        <v>-0.51010000705718994</v>
      </c>
      <c r="C377">
        <v>-4.0847001075744629</v>
      </c>
      <c r="D377">
        <v>2.8152000904083252</v>
      </c>
      <c r="E377">
        <v>-0.60024049123470591</v>
      </c>
      <c r="F377">
        <v>-4.0922537802499646</v>
      </c>
      <c r="G377">
        <v>2.9119409865622519</v>
      </c>
      <c r="H377">
        <v>17.671139566835929</v>
      </c>
      <c r="I377">
        <v>0.18492600378408477</v>
      </c>
      <c r="J377">
        <v>3.4363772750481503</v>
      </c>
      <c r="K377">
        <v>-9.0140484177515967E-2</v>
      </c>
      <c r="L377">
        <v>-7.5536726755016659E-3</v>
      </c>
      <c r="M377">
        <v>9.674089615392667E-2</v>
      </c>
    </row>
    <row r="378" spans="1:13" x14ac:dyDescent="0.25">
      <c r="A378">
        <v>377</v>
      </c>
      <c r="B378">
        <v>-0.51709997653961182</v>
      </c>
      <c r="C378">
        <v>-4.0647001266479492</v>
      </c>
      <c r="D378">
        <v>2.8125</v>
      </c>
      <c r="E378">
        <v>-0.60651641383120791</v>
      </c>
      <c r="F378">
        <v>-4.0718857785759175</v>
      </c>
      <c r="G378">
        <v>2.9097512721663792</v>
      </c>
      <c r="H378">
        <v>17.291905114744569</v>
      </c>
      <c r="I378">
        <v>0.17678184623902601</v>
      </c>
      <c r="J378">
        <v>3.4578230103601491</v>
      </c>
      <c r="K378">
        <v>-8.9416437291596096E-2</v>
      </c>
      <c r="L378">
        <v>-7.1856519279682729E-3</v>
      </c>
      <c r="M378">
        <v>9.7251272166379188E-2</v>
      </c>
    </row>
    <row r="379" spans="1:13" x14ac:dyDescent="0.25">
      <c r="A379">
        <v>378</v>
      </c>
      <c r="B379">
        <v>-0.52410000562667847</v>
      </c>
      <c r="C379">
        <v>-4.0447001457214355</v>
      </c>
      <c r="D379">
        <v>2.8097999095916748</v>
      </c>
      <c r="E379">
        <v>-0.61160579923032854</v>
      </c>
      <c r="F379">
        <v>-4.0527076859680538</v>
      </c>
      <c r="G379">
        <v>2.9033297240449305</v>
      </c>
      <c r="H379">
        <v>16.696392418278528</v>
      </c>
      <c r="I379">
        <v>0.19797611585839661</v>
      </c>
      <c r="J379">
        <v>3.3287001730613488</v>
      </c>
      <c r="K379">
        <v>-8.7505793603650073E-2</v>
      </c>
      <c r="L379">
        <v>-8.0075402466182055E-3</v>
      </c>
      <c r="M379">
        <v>9.35298144532557E-2</v>
      </c>
    </row>
    <row r="380" spans="1:13" x14ac:dyDescent="0.25">
      <c r="A380">
        <v>379</v>
      </c>
      <c r="B380">
        <v>-0.53109997510910034</v>
      </c>
      <c r="C380">
        <v>-4.0247001647949219</v>
      </c>
      <c r="D380">
        <v>2.8071000576019287</v>
      </c>
      <c r="E380">
        <v>-0.61648594151563452</v>
      </c>
      <c r="F380">
        <v>-4.0346155883992365</v>
      </c>
      <c r="G380">
        <v>2.8996726469767617</v>
      </c>
      <c r="H380">
        <v>16.077192695969135</v>
      </c>
      <c r="I380">
        <v>0.24636428052572387</v>
      </c>
      <c r="J380">
        <v>3.2978015558845688</v>
      </c>
      <c r="K380">
        <v>-8.5385966406534175E-2</v>
      </c>
      <c r="L380">
        <v>-9.9154236043146327E-3</v>
      </c>
      <c r="M380">
        <v>9.2572589374833036E-2</v>
      </c>
    </row>
    <row r="381" spans="1:13" x14ac:dyDescent="0.25">
      <c r="A381">
        <v>380</v>
      </c>
      <c r="B381">
        <v>-0.53810000419616699</v>
      </c>
      <c r="C381">
        <v>-4.0047001838684082</v>
      </c>
      <c r="D381">
        <v>2.8043999671936035</v>
      </c>
      <c r="E381">
        <v>-0.62560595728933821</v>
      </c>
      <c r="F381">
        <v>-4.0137007816518322</v>
      </c>
      <c r="G381">
        <v>2.8980838712366865</v>
      </c>
      <c r="H381">
        <v>16.262024235418981</v>
      </c>
      <c r="I381">
        <v>0.22475085200335049</v>
      </c>
      <c r="J381">
        <v>3.3406042340256343</v>
      </c>
      <c r="K381">
        <v>-8.7505953093171218E-2</v>
      </c>
      <c r="L381">
        <v>-9.0005977834239914E-3</v>
      </c>
      <c r="M381">
        <v>9.3683904043083022E-2</v>
      </c>
    </row>
    <row r="382" spans="1:13" x14ac:dyDescent="0.25">
      <c r="A382">
        <v>381</v>
      </c>
      <c r="B382">
        <v>-0.54509997367858887</v>
      </c>
      <c r="C382">
        <v>-3.9846999645233154</v>
      </c>
      <c r="D382">
        <v>2.8017001152038574</v>
      </c>
      <c r="E382">
        <v>-0.63335035835203046</v>
      </c>
      <c r="F382">
        <v>-3.9917155095474022</v>
      </c>
      <c r="G382">
        <v>2.8966810506876897</v>
      </c>
      <c r="H382">
        <v>16.189761316238346</v>
      </c>
      <c r="I382">
        <v>0.17606206456063764</v>
      </c>
      <c r="J382">
        <v>3.3901178419632978</v>
      </c>
      <c r="K382">
        <v>-8.8250384673441595E-2</v>
      </c>
      <c r="L382">
        <v>-7.0155450240867445E-3</v>
      </c>
      <c r="M382">
        <v>9.4980935483832241E-2</v>
      </c>
    </row>
    <row r="383" spans="1:13" x14ac:dyDescent="0.25">
      <c r="A383">
        <v>382</v>
      </c>
      <c r="B383">
        <v>-0.55210000276565552</v>
      </c>
      <c r="C383">
        <v>-3.9646999835968018</v>
      </c>
      <c r="D383">
        <v>2.7990000247955322</v>
      </c>
      <c r="E383">
        <v>-0.64022446588701487</v>
      </c>
      <c r="F383">
        <v>-3.9720496414668158</v>
      </c>
      <c r="G383">
        <v>2.8951308915600218</v>
      </c>
      <c r="H383">
        <v>15.961684962853495</v>
      </c>
      <c r="I383">
        <v>0.18537740309284165</v>
      </c>
      <c r="J383">
        <v>3.4344718082491603</v>
      </c>
      <c r="K383">
        <v>-8.8124463121359353E-2</v>
      </c>
      <c r="L383">
        <v>-7.3496578700140702E-3</v>
      </c>
      <c r="M383">
        <v>9.6130866764489564E-2</v>
      </c>
    </row>
    <row r="384" spans="1:13" x14ac:dyDescent="0.25">
      <c r="A384">
        <v>383</v>
      </c>
      <c r="B384">
        <v>-0.55909997224807739</v>
      </c>
      <c r="C384">
        <v>-3.9447000026702881</v>
      </c>
      <c r="D384">
        <v>2.7962000370025635</v>
      </c>
      <c r="E384">
        <v>-0.64900473791392355</v>
      </c>
      <c r="F384">
        <v>-3.9521191170778689</v>
      </c>
      <c r="G384">
        <v>2.8925830369908043</v>
      </c>
      <c r="H384">
        <v>16.080266522702427</v>
      </c>
      <c r="I384">
        <v>0.1880780389524826</v>
      </c>
      <c r="J384">
        <v>3.4469279276442726</v>
      </c>
      <c r="K384">
        <v>-8.9904765665846154E-2</v>
      </c>
      <c r="L384">
        <v>-7.4191144075808069E-3</v>
      </c>
      <c r="M384">
        <v>9.6382999988240847E-2</v>
      </c>
    </row>
    <row r="385" spans="1:13" x14ac:dyDescent="0.25">
      <c r="A385">
        <v>384</v>
      </c>
      <c r="B385">
        <v>-0.56610000133514404</v>
      </c>
      <c r="C385">
        <v>-3.9247000217437744</v>
      </c>
      <c r="D385">
        <v>2.7934999465942383</v>
      </c>
      <c r="E385">
        <v>-0.65497939970360108</v>
      </c>
      <c r="F385">
        <v>-3.9328492545423228</v>
      </c>
      <c r="G385">
        <v>2.8895056461381365</v>
      </c>
      <c r="H385">
        <v>15.700299975063666</v>
      </c>
      <c r="I385">
        <v>0.20763963496317442</v>
      </c>
      <c r="J385">
        <v>3.4367532263942189</v>
      </c>
      <c r="K385">
        <v>-8.8879398368457041E-2</v>
      </c>
      <c r="L385">
        <v>-8.1492327985484003E-3</v>
      </c>
      <c r="M385">
        <v>9.600569954389826E-2</v>
      </c>
    </row>
    <row r="386" spans="1:13" x14ac:dyDescent="0.25">
      <c r="A386">
        <v>385</v>
      </c>
      <c r="B386">
        <v>-0.57309997081756592</v>
      </c>
      <c r="C386">
        <v>-3.9047000408172607</v>
      </c>
      <c r="D386">
        <v>2.7906999588012695</v>
      </c>
      <c r="E386">
        <v>-0.65984691138376361</v>
      </c>
      <c r="F386">
        <v>-3.912546891143736</v>
      </c>
      <c r="G386">
        <v>2.8844990123238365</v>
      </c>
      <c r="H386">
        <v>15.136441281343515</v>
      </c>
      <c r="I386">
        <v>0.20095910683149151</v>
      </c>
      <c r="J386">
        <v>3.3611299999036048</v>
      </c>
      <c r="K386">
        <v>-8.6746940566197694E-2</v>
      </c>
      <c r="L386">
        <v>-7.846850326475252E-3</v>
      </c>
      <c r="M386">
        <v>9.3799053522567011E-2</v>
      </c>
    </row>
    <row r="387" spans="1:13" x14ac:dyDescent="0.25">
      <c r="A387">
        <v>386</v>
      </c>
      <c r="B387">
        <v>-0.58009999990463257</v>
      </c>
      <c r="C387">
        <v>-3.8847000598907471</v>
      </c>
      <c r="D387">
        <v>2.7878999710083008</v>
      </c>
      <c r="E387">
        <v>-0.6672250240425337</v>
      </c>
      <c r="F387">
        <v>-3.8923460645717025</v>
      </c>
      <c r="G387">
        <v>2.8823756265447686</v>
      </c>
      <c r="H387">
        <v>15.018966411347066</v>
      </c>
      <c r="I387">
        <v>0.19682355299190019</v>
      </c>
      <c r="J387">
        <v>3.3887749388045232</v>
      </c>
      <c r="K387">
        <v>-8.712502413790113E-2</v>
      </c>
      <c r="L387">
        <v>-7.6460046809554427E-3</v>
      </c>
      <c r="M387">
        <v>9.4475655536467862E-2</v>
      </c>
    </row>
    <row r="388" spans="1:13" x14ac:dyDescent="0.25">
      <c r="A388">
        <v>387</v>
      </c>
      <c r="B388">
        <v>-0.58710002899169922</v>
      </c>
      <c r="C388">
        <v>-3.8647000789642334</v>
      </c>
      <c r="D388">
        <v>2.785099983215332</v>
      </c>
      <c r="E388">
        <v>-0.67565048755714197</v>
      </c>
      <c r="F388">
        <v>-3.8732279430646361</v>
      </c>
      <c r="G388">
        <v>2.8794643129871735</v>
      </c>
      <c r="H388">
        <v>15.082686798282328</v>
      </c>
      <c r="I388">
        <v>0.22066043745077019</v>
      </c>
      <c r="J388">
        <v>3.3881846375547395</v>
      </c>
      <c r="K388">
        <v>-8.8550458565442747E-2</v>
      </c>
      <c r="L388">
        <v>-8.5278641004027378E-3</v>
      </c>
      <c r="M388">
        <v>9.4364329771841504E-2</v>
      </c>
    </row>
    <row r="389" spans="1:13" x14ac:dyDescent="0.25">
      <c r="A389">
        <v>388</v>
      </c>
      <c r="B389">
        <v>-0.59409999847412109</v>
      </c>
      <c r="C389">
        <v>-3.8447000980377197</v>
      </c>
      <c r="D389">
        <v>2.7822999954223633</v>
      </c>
      <c r="E389">
        <v>-0.67813529334118372</v>
      </c>
      <c r="F389">
        <v>-3.8554738986065162</v>
      </c>
      <c r="G389">
        <v>2.873895451384922</v>
      </c>
      <c r="H389">
        <v>14.144974765678809</v>
      </c>
      <c r="I389">
        <v>0.28022473259475567</v>
      </c>
      <c r="J389">
        <v>3.2920769188533954</v>
      </c>
      <c r="K389">
        <v>-8.4035294867062627E-2</v>
      </c>
      <c r="L389">
        <v>-1.077380056879651E-2</v>
      </c>
      <c r="M389">
        <v>9.1595455962558692E-2</v>
      </c>
    </row>
    <row r="390" spans="1:13" x14ac:dyDescent="0.25">
      <c r="A390">
        <v>389</v>
      </c>
      <c r="B390">
        <v>-0.60110002756118774</v>
      </c>
      <c r="C390">
        <v>-3.8247001171112061</v>
      </c>
      <c r="D390">
        <v>2.7795000076293945</v>
      </c>
      <c r="E390">
        <v>-0.69000526326340184</v>
      </c>
      <c r="F390">
        <v>-3.8327091490450034</v>
      </c>
      <c r="G390">
        <v>2.8746305422666749</v>
      </c>
      <c r="H390">
        <v>14.790422829112941</v>
      </c>
      <c r="I390">
        <v>0.20940287312895356</v>
      </c>
      <c r="J390">
        <v>3.4225772396531196</v>
      </c>
      <c r="K390">
        <v>-8.8905235702214092E-2</v>
      </c>
      <c r="L390">
        <v>-8.009031933797317E-3</v>
      </c>
      <c r="M390">
        <v>9.5130534637280384E-2</v>
      </c>
    </row>
    <row r="391" spans="1:13" x14ac:dyDescent="0.25">
      <c r="A391">
        <v>390</v>
      </c>
      <c r="B391">
        <v>-0.60809999704360962</v>
      </c>
      <c r="C391">
        <v>-3.8046998977661133</v>
      </c>
      <c r="D391">
        <v>2.7767000198364258</v>
      </c>
      <c r="E391">
        <v>-0.69798388257770771</v>
      </c>
      <c r="F391">
        <v>-3.8108975320116669</v>
      </c>
      <c r="G391">
        <v>2.8741841121966134</v>
      </c>
      <c r="H391">
        <v>14.781102774393224</v>
      </c>
      <c r="I391">
        <v>0.16289416805757825</v>
      </c>
      <c r="J391">
        <v>3.5107894862164608</v>
      </c>
      <c r="K391">
        <v>-8.9883885534098096E-2</v>
      </c>
      <c r="L391">
        <v>-6.1976342455536404E-3</v>
      </c>
      <c r="M391">
        <v>9.7484092360187624E-2</v>
      </c>
    </row>
    <row r="392" spans="1:13" x14ac:dyDescent="0.25">
      <c r="A392">
        <v>391</v>
      </c>
      <c r="B392">
        <v>-0.61510002613067627</v>
      </c>
      <c r="C392">
        <v>-3.7846999168395996</v>
      </c>
      <c r="D392">
        <v>2.773900032043457</v>
      </c>
      <c r="E392">
        <v>-0.70298075043427199</v>
      </c>
      <c r="F392">
        <v>-3.7930048351828729</v>
      </c>
      <c r="G392">
        <v>2.8685612467690587</v>
      </c>
      <c r="H392">
        <v>14.287224934197242</v>
      </c>
      <c r="I392">
        <v>0.21943399809114289</v>
      </c>
      <c r="J392">
        <v>3.4125676351741947</v>
      </c>
      <c r="K392">
        <v>-8.7880724303595725E-2</v>
      </c>
      <c r="L392">
        <v>-8.3049183432732931E-3</v>
      </c>
      <c r="M392">
        <v>9.4661214725601628E-2</v>
      </c>
    </row>
    <row r="393" spans="1:13" x14ac:dyDescent="0.25">
      <c r="A393">
        <v>392</v>
      </c>
      <c r="B393">
        <v>-0.62209999561309814</v>
      </c>
      <c r="C393">
        <v>-3.7646999359130859</v>
      </c>
      <c r="D393">
        <v>2.7711000442504883</v>
      </c>
      <c r="E393">
        <v>-0.70587587238013738</v>
      </c>
      <c r="F393">
        <v>-3.7749109306388999</v>
      </c>
      <c r="G393">
        <v>2.8615338996517172</v>
      </c>
      <c r="H393">
        <v>13.466625519660324</v>
      </c>
      <c r="I393">
        <v>0.27122997581844277</v>
      </c>
      <c r="J393">
        <v>3.2634641101775519</v>
      </c>
      <c r="K393">
        <v>-8.3775876767039237E-2</v>
      </c>
      <c r="L393">
        <v>-1.0210994725813993E-2</v>
      </c>
      <c r="M393">
        <v>9.0433855401228946E-2</v>
      </c>
    </row>
    <row r="394" spans="1:13" x14ac:dyDescent="0.25">
      <c r="A394">
        <v>393</v>
      </c>
      <c r="B394">
        <v>-0.62910002470016479</v>
      </c>
      <c r="C394">
        <v>-3.7446999549865723</v>
      </c>
      <c r="D394">
        <v>2.7681999206542969</v>
      </c>
      <c r="E394">
        <v>-0.71488018090410943</v>
      </c>
      <c r="F394">
        <v>-3.7543340994920338</v>
      </c>
      <c r="G394">
        <v>2.8607412142726294</v>
      </c>
      <c r="H394">
        <v>13.635376384674011</v>
      </c>
      <c r="I394">
        <v>0.25727413734796978</v>
      </c>
      <c r="J394">
        <v>3.3430133758713239</v>
      </c>
      <c r="K394">
        <v>-8.5780156203944635E-2</v>
      </c>
      <c r="L394">
        <v>-9.6341445054615171E-3</v>
      </c>
      <c r="M394">
        <v>9.2541293618332521E-2</v>
      </c>
    </row>
    <row r="395" spans="1:13" x14ac:dyDescent="0.25">
      <c r="A395">
        <v>394</v>
      </c>
      <c r="B395">
        <v>-0.63609999418258667</v>
      </c>
      <c r="C395">
        <v>-3.7246999740600586</v>
      </c>
      <c r="D395">
        <v>2.7653999328613281</v>
      </c>
      <c r="E395">
        <v>-0.72745041526093213</v>
      </c>
      <c r="F395">
        <v>-3.7306760023584307</v>
      </c>
      <c r="G395">
        <v>2.8631758946454928</v>
      </c>
      <c r="H395">
        <v>14.361015864452932</v>
      </c>
      <c r="I395">
        <v>0.16044321260748373</v>
      </c>
      <c r="J395">
        <v>3.5356897431828971</v>
      </c>
      <c r="K395">
        <v>-9.1350421078345456E-2</v>
      </c>
      <c r="L395">
        <v>-5.9760282983720714E-3</v>
      </c>
      <c r="M395">
        <v>9.77759617841647E-2</v>
      </c>
    </row>
    <row r="396" spans="1:13" x14ac:dyDescent="0.25">
      <c r="A396">
        <v>395</v>
      </c>
      <c r="B396">
        <v>-0.64310002326965332</v>
      </c>
      <c r="C396">
        <v>-3.7046999931335449</v>
      </c>
      <c r="D396">
        <v>2.7625000476837158</v>
      </c>
      <c r="E396">
        <v>-0.73043410652588137</v>
      </c>
      <c r="F396">
        <v>-3.7124086313544788</v>
      </c>
      <c r="G396">
        <v>2.8581918365936394</v>
      </c>
      <c r="H396">
        <v>13.580171061447569</v>
      </c>
      <c r="I396">
        <v>0.20807725956815556</v>
      </c>
      <c r="J396">
        <v>3.4639560998436414</v>
      </c>
      <c r="K396">
        <v>-8.7334083256228046E-2</v>
      </c>
      <c r="L396">
        <v>-7.7086382209339277E-3</v>
      </c>
      <c r="M396">
        <v>9.5691788909923581E-2</v>
      </c>
    </row>
    <row r="397" spans="1:13" x14ac:dyDescent="0.25">
      <c r="A397">
        <v>396</v>
      </c>
      <c r="B397">
        <v>-0.6500999927520752</v>
      </c>
      <c r="C397">
        <v>-3.6847000122070313</v>
      </c>
      <c r="D397">
        <v>2.7597000598907471</v>
      </c>
      <c r="E397">
        <v>-0.73625388768853384</v>
      </c>
      <c r="F397">
        <v>-3.6936706304666629</v>
      </c>
      <c r="G397">
        <v>2.8511845917566019</v>
      </c>
      <c r="H397">
        <v>13.252406690814199</v>
      </c>
      <c r="I397">
        <v>0.24345586424710022</v>
      </c>
      <c r="J397">
        <v>3.3150172076843947</v>
      </c>
      <c r="K397">
        <v>-8.6153894936458641E-2</v>
      </c>
      <c r="L397">
        <v>-8.9706182596316353E-3</v>
      </c>
      <c r="M397">
        <v>9.1484531865854812E-2</v>
      </c>
    </row>
    <row r="398" spans="1:13" x14ac:dyDescent="0.25">
      <c r="A398">
        <v>397</v>
      </c>
      <c r="B398">
        <v>-0.65710002183914185</v>
      </c>
      <c r="C398">
        <v>-3.6647000312805176</v>
      </c>
      <c r="D398">
        <v>2.7567999362945557</v>
      </c>
      <c r="E398">
        <v>-0.7403527427032992</v>
      </c>
      <c r="F398">
        <v>-3.6745247139264379</v>
      </c>
      <c r="G398">
        <v>2.8465676862037963</v>
      </c>
      <c r="H398">
        <v>12.669718170324098</v>
      </c>
      <c r="I398">
        <v>0.26808968161269547</v>
      </c>
      <c r="J398">
        <v>3.2562301212868725</v>
      </c>
      <c r="K398">
        <v>-8.3252720864157359E-2</v>
      </c>
      <c r="L398">
        <v>-9.8246826459202907E-3</v>
      </c>
      <c r="M398">
        <v>8.9767749909240635E-2</v>
      </c>
    </row>
    <row r="399" spans="1:13" x14ac:dyDescent="0.25">
      <c r="A399">
        <v>398</v>
      </c>
      <c r="B399">
        <v>-0.66409999132156372</v>
      </c>
      <c r="C399">
        <v>-3.6447000503540039</v>
      </c>
      <c r="D399">
        <v>2.7539000511169434</v>
      </c>
      <c r="E399">
        <v>-0.7496608852061758</v>
      </c>
      <c r="F399">
        <v>-3.6521414649147346</v>
      </c>
      <c r="G399">
        <v>2.8443268010946579</v>
      </c>
      <c r="H399">
        <v>12.883736636458208</v>
      </c>
      <c r="I399">
        <v>0.2041708359514493</v>
      </c>
      <c r="J399">
        <v>3.283588666953932</v>
      </c>
      <c r="K399">
        <v>-8.5560893884612077E-2</v>
      </c>
      <c r="L399">
        <v>-7.4414145607306637E-3</v>
      </c>
      <c r="M399">
        <v>9.0426749977714493E-2</v>
      </c>
    </row>
    <row r="400" spans="1:13" x14ac:dyDescent="0.25">
      <c r="A400">
        <v>399</v>
      </c>
      <c r="B400">
        <v>-0.67110002040863037</v>
      </c>
      <c r="C400">
        <v>-3.6247000694274902</v>
      </c>
      <c r="D400">
        <v>2.750999927520752</v>
      </c>
      <c r="E400">
        <v>-0.7582339426611252</v>
      </c>
      <c r="F400">
        <v>-3.6326332230441634</v>
      </c>
      <c r="G400">
        <v>2.8447546369115644</v>
      </c>
      <c r="H400">
        <v>12.983746029308612</v>
      </c>
      <c r="I400">
        <v>0.21886372567996071</v>
      </c>
      <c r="J400">
        <v>3.408022968408646</v>
      </c>
      <c r="K400">
        <v>-8.7133922252494833E-2</v>
      </c>
      <c r="L400">
        <v>-7.9331536166731276E-3</v>
      </c>
      <c r="M400">
        <v>9.375470939081243E-2</v>
      </c>
    </row>
    <row r="401" spans="1:13" x14ac:dyDescent="0.25">
      <c r="A401">
        <v>400</v>
      </c>
      <c r="B401">
        <v>-0.67809998989105225</v>
      </c>
      <c r="C401">
        <v>-3.6047000885009766</v>
      </c>
      <c r="D401">
        <v>2.7481000423431396</v>
      </c>
      <c r="E401">
        <v>-0.76318430477554755</v>
      </c>
      <c r="F401">
        <v>-3.6138994686043966</v>
      </c>
      <c r="G401">
        <v>2.8396209864881055</v>
      </c>
      <c r="H401">
        <v>12.547458509498796</v>
      </c>
      <c r="I401">
        <v>0.25520514543681816</v>
      </c>
      <c r="J401">
        <v>3.3303352401585573</v>
      </c>
      <c r="K401">
        <v>-8.5084314884495305E-2</v>
      </c>
      <c r="L401">
        <v>-9.1993801034200295E-3</v>
      </c>
      <c r="M401">
        <v>9.152094414496581E-2</v>
      </c>
    </row>
    <row r="402" spans="1:13" x14ac:dyDescent="0.25">
      <c r="A402">
        <v>401</v>
      </c>
      <c r="B402">
        <v>-0.6851000189781189</v>
      </c>
      <c r="C402">
        <v>-3.5847001075744629</v>
      </c>
      <c r="D402">
        <v>2.7451999187469482</v>
      </c>
      <c r="E402">
        <v>-0.76847965175218347</v>
      </c>
      <c r="F402">
        <v>-3.5959459910165856</v>
      </c>
      <c r="G402">
        <v>2.8343224770260456</v>
      </c>
      <c r="H402">
        <v>12.170432121492555</v>
      </c>
      <c r="I402">
        <v>0.31371894732170802</v>
      </c>
      <c r="J402">
        <v>3.2464869924583666</v>
      </c>
      <c r="K402">
        <v>-8.3379632774064572E-2</v>
      </c>
      <c r="L402">
        <v>-1.1245883442122739E-2</v>
      </c>
      <c r="M402">
        <v>8.9122558279097319E-2</v>
      </c>
    </row>
    <row r="403" spans="1:13" x14ac:dyDescent="0.25">
      <c r="A403">
        <v>402</v>
      </c>
      <c r="B403">
        <v>-0.69209998846054077</v>
      </c>
      <c r="C403">
        <v>-3.5646998882293701</v>
      </c>
      <c r="D403">
        <v>2.7421998977661133</v>
      </c>
      <c r="E403">
        <v>-0.78074816275635139</v>
      </c>
      <c r="F403">
        <v>-3.5714645848620026</v>
      </c>
      <c r="G403">
        <v>2.8384236394954927</v>
      </c>
      <c r="H403">
        <v>12.808579074389739</v>
      </c>
      <c r="I403">
        <v>0.18976903651747717</v>
      </c>
      <c r="J403">
        <v>3.5089980787967523</v>
      </c>
      <c r="K403">
        <v>-8.8648174295810622E-2</v>
      </c>
      <c r="L403">
        <v>-6.7646966326324609E-3</v>
      </c>
      <c r="M403">
        <v>9.6223741729379419E-2</v>
      </c>
    </row>
    <row r="404" spans="1:13" x14ac:dyDescent="0.25">
      <c r="A404">
        <v>403</v>
      </c>
      <c r="B404">
        <v>-0.69910001754760742</v>
      </c>
      <c r="C404">
        <v>-3.5446999073028564</v>
      </c>
      <c r="D404">
        <v>2.739300012588501</v>
      </c>
      <c r="E404">
        <v>-0.78773870621952402</v>
      </c>
      <c r="F404">
        <v>-3.5519422024483864</v>
      </c>
      <c r="G404">
        <v>2.8328089327507939</v>
      </c>
      <c r="H404">
        <v>12.678971026614294</v>
      </c>
      <c r="I404">
        <v>0.20431335049292257</v>
      </c>
      <c r="J404">
        <v>3.4136063860318724</v>
      </c>
      <c r="K404">
        <v>-8.8638688671916599E-2</v>
      </c>
      <c r="L404">
        <v>-7.2422951455299867E-3</v>
      </c>
      <c r="M404">
        <v>9.3508920162292952E-2</v>
      </c>
    </row>
    <row r="405" spans="1:13" x14ac:dyDescent="0.25">
      <c r="A405">
        <v>404</v>
      </c>
      <c r="B405">
        <v>-0.7060999870300293</v>
      </c>
      <c r="C405">
        <v>-3.5246999263763428</v>
      </c>
      <c r="D405">
        <v>2.736299991607666</v>
      </c>
      <c r="E405">
        <v>-0.79138933378433962</v>
      </c>
      <c r="F405">
        <v>-3.533333193751929</v>
      </c>
      <c r="G405">
        <v>2.8296818286172698</v>
      </c>
      <c r="H405">
        <v>12.078933341020313</v>
      </c>
      <c r="I405">
        <v>0.24493623729444333</v>
      </c>
      <c r="J405">
        <v>3.4127046484672499</v>
      </c>
      <c r="K405">
        <v>-8.5289346754310325E-2</v>
      </c>
      <c r="L405">
        <v>-8.6332673755862288E-3</v>
      </c>
      <c r="M405">
        <v>9.3381837009603785E-2</v>
      </c>
    </row>
    <row r="406" spans="1:13" x14ac:dyDescent="0.25">
      <c r="A406">
        <v>405</v>
      </c>
      <c r="B406">
        <v>-0.71310001611709595</v>
      </c>
      <c r="C406">
        <v>-3.5046999454498291</v>
      </c>
      <c r="D406">
        <v>2.7334001064300537</v>
      </c>
      <c r="E406">
        <v>-0.80022649112931099</v>
      </c>
      <c r="F406">
        <v>-3.5129434619206665</v>
      </c>
      <c r="G406">
        <v>2.8268372781006983</v>
      </c>
      <c r="H406">
        <v>12.217988086247395</v>
      </c>
      <c r="I406">
        <v>0.23521318798033003</v>
      </c>
      <c r="J406">
        <v>3.4183496024179871</v>
      </c>
      <c r="K406">
        <v>-8.7126475012215043E-2</v>
      </c>
      <c r="L406">
        <v>-8.2435164708374309E-3</v>
      </c>
      <c r="M406">
        <v>9.3437171670644581E-2</v>
      </c>
    </row>
    <row r="407" spans="1:13" x14ac:dyDescent="0.25">
      <c r="A407">
        <v>406</v>
      </c>
      <c r="B407">
        <v>-0.72009998559951782</v>
      </c>
      <c r="C407">
        <v>-3.4846999645233154</v>
      </c>
      <c r="D407">
        <v>2.7304000854492188</v>
      </c>
      <c r="E407">
        <v>-0.80666859263893798</v>
      </c>
      <c r="F407">
        <v>-3.4924310023794423</v>
      </c>
      <c r="G407">
        <v>2.824211893735332</v>
      </c>
      <c r="H407">
        <v>12.021748197557265</v>
      </c>
      <c r="I407">
        <v>0.22185662854289345</v>
      </c>
      <c r="J407">
        <v>3.4358264485140046</v>
      </c>
      <c r="K407">
        <v>-8.6568607039420153E-2</v>
      </c>
      <c r="L407">
        <v>-7.7310378561268323E-3</v>
      </c>
      <c r="M407">
        <v>9.3811808286113241E-2</v>
      </c>
    </row>
    <row r="408" spans="1:13" x14ac:dyDescent="0.25">
      <c r="A408">
        <v>407</v>
      </c>
      <c r="B408">
        <v>-0.72710001468658447</v>
      </c>
      <c r="C408">
        <v>-3.4646999835968018</v>
      </c>
      <c r="D408">
        <v>2.7274000644683838</v>
      </c>
      <c r="E408">
        <v>-0.81543360583998803</v>
      </c>
      <c r="F408">
        <v>-3.4730845291516119</v>
      </c>
      <c r="G408">
        <v>2.8212626102799945</v>
      </c>
      <c r="H408">
        <v>12.148753867303887</v>
      </c>
      <c r="I408">
        <v>0.24199918014563362</v>
      </c>
      <c r="J408">
        <v>3.4414659966617722</v>
      </c>
      <c r="K408">
        <v>-8.8333591153403557E-2</v>
      </c>
      <c r="L408">
        <v>-8.3845455548101633E-3</v>
      </c>
      <c r="M408">
        <v>9.3862545811610687E-2</v>
      </c>
    </row>
    <row r="409" spans="1:13" x14ac:dyDescent="0.25">
      <c r="A409">
        <v>408</v>
      </c>
      <c r="B409">
        <v>-0.73409998416900635</v>
      </c>
      <c r="C409">
        <v>-3.4447000026702881</v>
      </c>
      <c r="D409">
        <v>2.7244999408721924</v>
      </c>
      <c r="E409">
        <v>-0.82211773613299011</v>
      </c>
      <c r="F409">
        <v>-3.4528119466358209</v>
      </c>
      <c r="G409">
        <v>2.8199744095949222</v>
      </c>
      <c r="H409">
        <v>11.989886100272697</v>
      </c>
      <c r="I409">
        <v>0.23549057854804639</v>
      </c>
      <c r="J409">
        <v>3.5042932939894142</v>
      </c>
      <c r="K409">
        <v>-8.8017751963983759E-2</v>
      </c>
      <c r="L409">
        <v>-8.1119439655328307E-3</v>
      </c>
      <c r="M409">
        <v>9.5474468722729799E-2</v>
      </c>
    </row>
    <row r="410" spans="1:13" x14ac:dyDescent="0.25">
      <c r="A410">
        <v>409</v>
      </c>
      <c r="B410">
        <v>-0.741100013256073</v>
      </c>
      <c r="C410">
        <v>-3.4247000217437744</v>
      </c>
      <c r="D410">
        <v>2.7214999198913574</v>
      </c>
      <c r="E410">
        <v>-0.82852300319862515</v>
      </c>
      <c r="F410">
        <v>-3.4326814126249818</v>
      </c>
      <c r="G410">
        <v>2.8156165164474527</v>
      </c>
      <c r="H410">
        <v>11.796382185779937</v>
      </c>
      <c r="I410">
        <v>0.23305372238539848</v>
      </c>
      <c r="J410">
        <v>3.4582619631255556</v>
      </c>
      <c r="K410">
        <v>-8.7422989942552154E-2</v>
      </c>
      <c r="L410">
        <v>-7.9813908812074175E-3</v>
      </c>
      <c r="M410">
        <v>9.4116596556095278E-2</v>
      </c>
    </row>
    <row r="411" spans="1:13" x14ac:dyDescent="0.25">
      <c r="A411">
        <v>410</v>
      </c>
      <c r="B411">
        <v>-0.74809998273849487</v>
      </c>
      <c r="C411">
        <v>-3.4047000408172607</v>
      </c>
      <c r="D411">
        <v>2.7184000015258789</v>
      </c>
      <c r="E411">
        <v>-0.83499788898597516</v>
      </c>
      <c r="F411">
        <v>-3.4134739644683072</v>
      </c>
      <c r="G411">
        <v>2.8126636290625058</v>
      </c>
      <c r="H411">
        <v>11.615814497065191</v>
      </c>
      <c r="I411">
        <v>0.25770034205246378</v>
      </c>
      <c r="J411">
        <v>3.4676143129677484</v>
      </c>
      <c r="K411">
        <v>-8.6897906247480283E-2</v>
      </c>
      <c r="L411">
        <v>-8.7739236510464558E-3</v>
      </c>
      <c r="M411">
        <v>9.4263627536626871E-2</v>
      </c>
    </row>
    <row r="412" spans="1:13" x14ac:dyDescent="0.25">
      <c r="A412">
        <v>411</v>
      </c>
      <c r="B412">
        <v>-0.75510001182556152</v>
      </c>
      <c r="C412">
        <v>-3.3847000598907471</v>
      </c>
      <c r="D412">
        <v>2.7153999805450439</v>
      </c>
      <c r="E412">
        <v>-0.84237907285606772</v>
      </c>
      <c r="F412">
        <v>-3.393010500837907</v>
      </c>
      <c r="G412">
        <v>2.8111664276413757</v>
      </c>
      <c r="H412">
        <v>11.558609411155572</v>
      </c>
      <c r="I412">
        <v>0.24552961267203643</v>
      </c>
      <c r="J412">
        <v>3.5267897098942012</v>
      </c>
      <c r="K412">
        <v>-8.72790610305062E-2</v>
      </c>
      <c r="L412">
        <v>-8.3104409471599361E-3</v>
      </c>
      <c r="M412">
        <v>9.5766447096331753E-2</v>
      </c>
    </row>
    <row r="413" spans="1:13" x14ac:dyDescent="0.25">
      <c r="A413">
        <v>412</v>
      </c>
      <c r="B413">
        <v>-0.7620999813079834</v>
      </c>
      <c r="C413">
        <v>-3.3647000789642334</v>
      </c>
      <c r="D413">
        <v>2.712399959564209</v>
      </c>
      <c r="E413">
        <v>-0.85073043986537755</v>
      </c>
      <c r="F413">
        <v>-3.3722928313205229</v>
      </c>
      <c r="G413">
        <v>2.8080838548190363</v>
      </c>
      <c r="H413">
        <v>11.629767842964478</v>
      </c>
      <c r="I413">
        <v>0.22565911308882056</v>
      </c>
      <c r="J413">
        <v>3.5276469798429178</v>
      </c>
      <c r="K413">
        <v>-8.8630458557394154E-2</v>
      </c>
      <c r="L413">
        <v>-7.5927523562895338E-3</v>
      </c>
      <c r="M413">
        <v>9.5683895254827345E-2</v>
      </c>
    </row>
    <row r="414" spans="1:13" x14ac:dyDescent="0.25">
      <c r="A414">
        <v>413</v>
      </c>
      <c r="B414">
        <v>-0.76910001039505005</v>
      </c>
      <c r="C414">
        <v>-3.3447000980377197</v>
      </c>
      <c r="D414">
        <v>2.709399938583374</v>
      </c>
      <c r="E414">
        <v>-0.8564577921646277</v>
      </c>
      <c r="F414">
        <v>-3.3530073338281094</v>
      </c>
      <c r="G414">
        <v>2.8054010471800148</v>
      </c>
      <c r="H414">
        <v>11.358442411762045</v>
      </c>
      <c r="I414">
        <v>0.24837012428299446</v>
      </c>
      <c r="J414">
        <v>3.5432608980878455</v>
      </c>
      <c r="K414">
        <v>-8.7357781769577647E-2</v>
      </c>
      <c r="L414">
        <v>-8.307235790389722E-3</v>
      </c>
      <c r="M414">
        <v>9.6001108596640794E-2</v>
      </c>
    </row>
    <row r="415" spans="1:13" x14ac:dyDescent="0.25">
      <c r="A415">
        <v>414</v>
      </c>
      <c r="B415">
        <v>-0.77609997987747192</v>
      </c>
      <c r="C415">
        <v>-3.3247001171112061</v>
      </c>
      <c r="D415">
        <v>2.7063000202178955</v>
      </c>
      <c r="E415">
        <v>-0.86505013124409225</v>
      </c>
      <c r="F415">
        <v>-3.3322917900132869</v>
      </c>
      <c r="G415">
        <v>2.8027965267971235</v>
      </c>
      <c r="H415">
        <v>11.461171714070071</v>
      </c>
      <c r="I415">
        <v>0.22834158374190952</v>
      </c>
      <c r="J415">
        <v>3.5656248700563031</v>
      </c>
      <c r="K415">
        <v>-8.8950151366620323E-2</v>
      </c>
      <c r="L415">
        <v>-7.5916729020808482E-3</v>
      </c>
      <c r="M415">
        <v>9.6496506579228036E-2</v>
      </c>
    </row>
    <row r="416" spans="1:13" x14ac:dyDescent="0.25">
      <c r="A416">
        <v>415</v>
      </c>
      <c r="B416">
        <v>-0.78310000896453857</v>
      </c>
      <c r="C416">
        <v>-3.3046998977661133</v>
      </c>
      <c r="D416">
        <v>2.7032999992370605</v>
      </c>
      <c r="E416">
        <v>-0.87245300327990016</v>
      </c>
      <c r="F416">
        <v>-3.3124034279153478</v>
      </c>
      <c r="G416">
        <v>2.8021919695107216</v>
      </c>
      <c r="H416">
        <v>11.41016387338693</v>
      </c>
      <c r="I416">
        <v>0.23310831202681681</v>
      </c>
      <c r="J416">
        <v>3.6581944401868398</v>
      </c>
      <c r="K416">
        <v>-8.9352994315361589E-2</v>
      </c>
      <c r="L416">
        <v>-7.7035301492345276E-3</v>
      </c>
      <c r="M416">
        <v>9.8891970273661034E-2</v>
      </c>
    </row>
    <row r="417" spans="1:13" x14ac:dyDescent="0.25">
      <c r="A417">
        <v>416</v>
      </c>
      <c r="B417">
        <v>-0.79009997844696045</v>
      </c>
      <c r="C417">
        <v>-3.2846999168395996</v>
      </c>
      <c r="D417">
        <v>2.700200080871582</v>
      </c>
      <c r="E417">
        <v>-0.88202742923277377</v>
      </c>
      <c r="F417">
        <v>-3.2922322928593184</v>
      </c>
      <c r="G417">
        <v>2.7993322912390735</v>
      </c>
      <c r="H417">
        <v>11.634913718958471</v>
      </c>
      <c r="I417">
        <v>0.22931702165859114</v>
      </c>
      <c r="J417">
        <v>3.6712912894770788</v>
      </c>
      <c r="K417">
        <v>-9.1927450785813325E-2</v>
      </c>
      <c r="L417">
        <v>-7.5323760197187895E-3</v>
      </c>
      <c r="M417">
        <v>9.9132210367491425E-2</v>
      </c>
    </row>
    <row r="418" spans="1:13" x14ac:dyDescent="0.25">
      <c r="A418">
        <v>417</v>
      </c>
      <c r="B418">
        <v>-0.7971000075340271</v>
      </c>
      <c r="C418">
        <v>-3.2646999359130859</v>
      </c>
      <c r="D418">
        <v>2.6970999240875244</v>
      </c>
      <c r="E418">
        <v>-0.88348937881804379</v>
      </c>
      <c r="F418">
        <v>-3.2740708893171164</v>
      </c>
      <c r="G418">
        <v>2.7929586628959155</v>
      </c>
      <c r="H418">
        <v>10.837958909482113</v>
      </c>
      <c r="I418">
        <v>0.2870387351972542</v>
      </c>
      <c r="J418">
        <v>3.5541411703840304</v>
      </c>
      <c r="K418">
        <v>-8.6389371284016692E-2</v>
      </c>
      <c r="L418">
        <v>-9.3709534040304909E-3</v>
      </c>
      <c r="M418">
        <v>9.5858738808391131E-2</v>
      </c>
    </row>
    <row r="419" spans="1:13" x14ac:dyDescent="0.25">
      <c r="A419">
        <v>418</v>
      </c>
      <c r="B419">
        <v>-0.80409997701644897</v>
      </c>
      <c r="C419">
        <v>-3.2446999549865723</v>
      </c>
      <c r="D419">
        <v>2.6940000057220459</v>
      </c>
      <c r="E419">
        <v>-0.89137328625145196</v>
      </c>
      <c r="F419">
        <v>-3.2534721828675877</v>
      </c>
      <c r="G419">
        <v>2.7863563046966364</v>
      </c>
      <c r="H419">
        <v>10.853539575865165</v>
      </c>
      <c r="I419">
        <v>0.27035559536202775</v>
      </c>
      <c r="J419">
        <v>3.4282219294144798</v>
      </c>
      <c r="K419">
        <v>-8.7273309235002983E-2</v>
      </c>
      <c r="L419">
        <v>-8.7722278810153931E-3</v>
      </c>
      <c r="M419">
        <v>9.2356298974590523E-2</v>
      </c>
    </row>
    <row r="420" spans="1:13" x14ac:dyDescent="0.25">
      <c r="A420">
        <v>419</v>
      </c>
      <c r="B420">
        <v>-0.81110000610351563</v>
      </c>
      <c r="C420">
        <v>-3.2246999740600586</v>
      </c>
      <c r="D420">
        <v>2.6909000873565674</v>
      </c>
      <c r="E420">
        <v>-0.89979343646789389</v>
      </c>
      <c r="F420">
        <v>-3.2308568727319029</v>
      </c>
      <c r="G420">
        <v>2.7870148913471553</v>
      </c>
      <c r="H420">
        <v>10.934956194915731</v>
      </c>
      <c r="I420">
        <v>0.19092934912926118</v>
      </c>
      <c r="J420">
        <v>3.5718458831746243</v>
      </c>
      <c r="K420">
        <v>-8.8693430364378267E-2</v>
      </c>
      <c r="L420">
        <v>-6.1568986718443242E-3</v>
      </c>
      <c r="M420">
        <v>9.6114803990587916E-2</v>
      </c>
    </row>
    <row r="421" spans="1:13" x14ac:dyDescent="0.25">
      <c r="A421">
        <v>420</v>
      </c>
      <c r="B421">
        <v>-0.8180999755859375</v>
      </c>
      <c r="C421">
        <v>-3.2046999931335449</v>
      </c>
      <c r="D421">
        <v>2.6877999305725098</v>
      </c>
      <c r="E421">
        <v>-0.90393664582300159</v>
      </c>
      <c r="F421">
        <v>-3.213900967811564</v>
      </c>
      <c r="G421">
        <v>2.779052904779916</v>
      </c>
      <c r="H421">
        <v>10.492198117422797</v>
      </c>
      <c r="I421">
        <v>0.28710876830072246</v>
      </c>
      <c r="J421">
        <v>3.3950806073564048</v>
      </c>
      <c r="K421">
        <v>-8.5836670237064094E-2</v>
      </c>
      <c r="L421">
        <v>-9.2009746780190582E-3</v>
      </c>
      <c r="M421">
        <v>9.125297420740619E-2</v>
      </c>
    </row>
    <row r="422" spans="1:13" x14ac:dyDescent="0.25">
      <c r="A422">
        <v>421</v>
      </c>
      <c r="B422">
        <v>-0.82510000467300415</v>
      </c>
      <c r="C422">
        <v>-3.1847000122070313</v>
      </c>
      <c r="D422">
        <v>2.6847000122070313</v>
      </c>
      <c r="E422">
        <v>-0.9107165238335474</v>
      </c>
      <c r="F422">
        <v>-3.1947354664439631</v>
      </c>
      <c r="G422">
        <v>2.7771679142701768</v>
      </c>
      <c r="H422">
        <v>10.376502081644514</v>
      </c>
      <c r="I422">
        <v>0.31511458531308212</v>
      </c>
      <c r="J422">
        <v>3.4442545402728189</v>
      </c>
      <c r="K422">
        <v>-8.5616519160543247E-2</v>
      </c>
      <c r="L422">
        <v>-1.0035454236931862E-2</v>
      </c>
      <c r="M422">
        <v>9.2467902063145591E-2</v>
      </c>
    </row>
    <row r="423" spans="1:13" x14ac:dyDescent="0.25">
      <c r="A423">
        <v>422</v>
      </c>
      <c r="B423">
        <v>-0.83209997415542603</v>
      </c>
      <c r="C423">
        <v>-3.1647000312805176</v>
      </c>
      <c r="D423">
        <v>2.6816000938415527</v>
      </c>
      <c r="E423">
        <v>-0.92073375654411949</v>
      </c>
      <c r="F423">
        <v>-3.1723436954287072</v>
      </c>
      <c r="G423">
        <v>2.7761463109342297</v>
      </c>
      <c r="H423">
        <v>10.651818908978569</v>
      </c>
      <c r="I423">
        <v>0.2415288675905502</v>
      </c>
      <c r="J423">
        <v>3.5257388791791788</v>
      </c>
      <c r="K423">
        <v>-8.8633782388693461E-2</v>
      </c>
      <c r="L423">
        <v>-7.6436641481896217E-3</v>
      </c>
      <c r="M423">
        <v>9.4546217092676965E-2</v>
      </c>
    </row>
    <row r="424" spans="1:13" x14ac:dyDescent="0.25">
      <c r="A424">
        <v>423</v>
      </c>
      <c r="B424">
        <v>-0.83910000324249268</v>
      </c>
      <c r="C424">
        <v>-3.1447000503540039</v>
      </c>
      <c r="D424">
        <v>2.6784999370574951</v>
      </c>
      <c r="E424">
        <v>-0.92688055086702459</v>
      </c>
      <c r="F424">
        <v>-3.1517796061222105</v>
      </c>
      <c r="G424">
        <v>2.7737593905232232</v>
      </c>
      <c r="H424">
        <v>10.461273660508388</v>
      </c>
      <c r="I424">
        <v>0.22512658297600333</v>
      </c>
      <c r="J424">
        <v>3.5564478515678708</v>
      </c>
      <c r="K424">
        <v>-8.7780547624531913E-2</v>
      </c>
      <c r="L424">
        <v>-7.0795557682066246E-3</v>
      </c>
      <c r="M424">
        <v>9.5259453465728061E-2</v>
      </c>
    </row>
    <row r="425" spans="1:13" x14ac:dyDescent="0.25">
      <c r="A425">
        <v>424</v>
      </c>
      <c r="B425">
        <v>-0.84609997272491455</v>
      </c>
      <c r="C425">
        <v>-3.1247000694274902</v>
      </c>
      <c r="D425">
        <v>2.6752998828887939</v>
      </c>
      <c r="E425">
        <v>-0.93056769525415217</v>
      </c>
      <c r="F425">
        <v>-3.133271669040933</v>
      </c>
      <c r="G425">
        <v>2.768323659559131</v>
      </c>
      <c r="H425">
        <v>9.9831846415506149</v>
      </c>
      <c r="I425">
        <v>0.27431751601725013</v>
      </c>
      <c r="J425">
        <v>3.4771345547210117</v>
      </c>
      <c r="K425">
        <v>-8.4467722529237621E-2</v>
      </c>
      <c r="L425">
        <v>-8.5715996134427819E-3</v>
      </c>
      <c r="M425">
        <v>9.3023776670337011E-2</v>
      </c>
    </row>
    <row r="426" spans="1:13" x14ac:dyDescent="0.25">
      <c r="A426">
        <v>425</v>
      </c>
      <c r="B426">
        <v>-0.8531000018119812</v>
      </c>
      <c r="C426">
        <v>-3.1047000885009766</v>
      </c>
      <c r="D426">
        <v>2.6721999645233154</v>
      </c>
      <c r="E426">
        <v>-0.93656091624083748</v>
      </c>
      <c r="F426">
        <v>-3.1156533640796935</v>
      </c>
      <c r="G426">
        <v>2.7616934013066801</v>
      </c>
      <c r="H426">
        <v>9.7832509965520593</v>
      </c>
      <c r="I426">
        <v>0.35279657507934853</v>
      </c>
      <c r="J426">
        <v>3.34905463556239</v>
      </c>
      <c r="K426">
        <v>-8.3460914428856281E-2</v>
      </c>
      <c r="L426">
        <v>-1.0953275578716948E-2</v>
      </c>
      <c r="M426">
        <v>8.9493436783364633E-2</v>
      </c>
    </row>
    <row r="427" spans="1:13" x14ac:dyDescent="0.25">
      <c r="A427">
        <v>426</v>
      </c>
      <c r="B427">
        <v>-0.86009997129440308</v>
      </c>
      <c r="C427">
        <v>-3.0847001075744629</v>
      </c>
      <c r="D427">
        <v>2.6689999103546143</v>
      </c>
      <c r="E427">
        <v>-0.94724616430155062</v>
      </c>
      <c r="F427">
        <v>-3.0926664808189139</v>
      </c>
      <c r="G427">
        <v>2.7645240169498497</v>
      </c>
      <c r="H427">
        <v>10.132100443626028</v>
      </c>
      <c r="I427">
        <v>0.25825438346144763</v>
      </c>
      <c r="J427">
        <v>3.5790224729735471</v>
      </c>
      <c r="K427">
        <v>-8.7146193007147543E-2</v>
      </c>
      <c r="L427">
        <v>-7.9663732444510416E-3</v>
      </c>
      <c r="M427">
        <v>9.552410659523547E-2</v>
      </c>
    </row>
    <row r="428" spans="1:13" x14ac:dyDescent="0.25">
      <c r="A428">
        <v>427</v>
      </c>
      <c r="B428">
        <v>-0.86710000038146973</v>
      </c>
      <c r="C428">
        <v>-3.0646998882293701</v>
      </c>
      <c r="D428">
        <v>2.6658000946044922</v>
      </c>
      <c r="E428">
        <v>-0.95537675309925696</v>
      </c>
      <c r="F428">
        <v>-3.0722797360628324</v>
      </c>
      <c r="G428">
        <v>2.7607347808859601</v>
      </c>
      <c r="H428">
        <v>10.180688810858147</v>
      </c>
      <c r="I428">
        <v>0.24732757235298442</v>
      </c>
      <c r="J428">
        <v>3.5612080018157855</v>
      </c>
      <c r="K428">
        <v>-8.8276752717787232E-2</v>
      </c>
      <c r="L428">
        <v>-7.5798478334623276E-3</v>
      </c>
      <c r="M428">
        <v>9.493468628146795E-2</v>
      </c>
    </row>
    <row r="429" spans="1:13" x14ac:dyDescent="0.25">
      <c r="A429">
        <v>428</v>
      </c>
      <c r="B429">
        <v>-0.87410002946853638</v>
      </c>
      <c r="C429">
        <v>-3.0446999073028564</v>
      </c>
      <c r="D429">
        <v>2.662600040435791</v>
      </c>
      <c r="E429">
        <v>-0.9588677729044085</v>
      </c>
      <c r="F429">
        <v>-3.053830200048341</v>
      </c>
      <c r="G429">
        <v>2.7565889725382533</v>
      </c>
      <c r="H429">
        <v>9.6977165745449021</v>
      </c>
      <c r="I429">
        <v>0.29987496382107032</v>
      </c>
      <c r="J429">
        <v>3.5299681016709892</v>
      </c>
      <c r="K429">
        <v>-8.4767743435872123E-2</v>
      </c>
      <c r="L429">
        <v>-9.1302927454846028E-3</v>
      </c>
      <c r="M429">
        <v>9.3988932102462286E-2</v>
      </c>
    </row>
    <row r="430" spans="1:13" x14ac:dyDescent="0.25">
      <c r="A430">
        <v>429</v>
      </c>
      <c r="B430">
        <v>-0.88109999895095825</v>
      </c>
      <c r="C430">
        <v>-3.0246999263763428</v>
      </c>
      <c r="D430">
        <v>2.6593999862670898</v>
      </c>
      <c r="E430">
        <v>-0.96919979757443198</v>
      </c>
      <c r="F430">
        <v>-3.0330150741142567</v>
      </c>
      <c r="G430">
        <v>2.7541358842991621</v>
      </c>
      <c r="H430">
        <v>9.9988422118222395</v>
      </c>
      <c r="I430">
        <v>0.27490818726853694</v>
      </c>
      <c r="J430">
        <v>3.562303471507867</v>
      </c>
      <c r="K430">
        <v>-8.8099798623473724E-2</v>
      </c>
      <c r="L430">
        <v>-8.3151477379139749E-3</v>
      </c>
      <c r="M430">
        <v>9.4735898032072274E-2</v>
      </c>
    </row>
    <row r="431" spans="1:13" x14ac:dyDescent="0.25">
      <c r="A431">
        <v>430</v>
      </c>
      <c r="B431">
        <v>-0.8881000280380249</v>
      </c>
      <c r="C431">
        <v>-3.0046999454498291</v>
      </c>
      <c r="D431">
        <v>2.6561999320983887</v>
      </c>
      <c r="E431">
        <v>-0.97470041699656806</v>
      </c>
      <c r="F431">
        <v>-3.012670158913469</v>
      </c>
      <c r="G431">
        <v>2.7505355158766323</v>
      </c>
      <c r="H431">
        <v>9.7511976381601109</v>
      </c>
      <c r="I431">
        <v>0.26525821573996466</v>
      </c>
      <c r="J431">
        <v>3.5515242146595041</v>
      </c>
      <c r="K431">
        <v>-8.6600388958543162E-2</v>
      </c>
      <c r="L431">
        <v>-7.970213463639908E-3</v>
      </c>
      <c r="M431">
        <v>9.4335583778243581E-2</v>
      </c>
    </row>
    <row r="432" spans="1:13" x14ac:dyDescent="0.25">
      <c r="A432">
        <v>431</v>
      </c>
      <c r="B432">
        <v>-0.89509999752044678</v>
      </c>
      <c r="C432">
        <v>-2.9846999645233154</v>
      </c>
      <c r="D432">
        <v>2.6530001163482666</v>
      </c>
      <c r="E432">
        <v>-0.98201240736618667</v>
      </c>
      <c r="F432">
        <v>-2.9920611813689475</v>
      </c>
      <c r="G432">
        <v>2.7460501535480111</v>
      </c>
      <c r="H432">
        <v>9.7097989148139341</v>
      </c>
      <c r="I432">
        <v>0.24663171954061799</v>
      </c>
      <c r="J432">
        <v>3.5073514179797169</v>
      </c>
      <c r="K432">
        <v>-8.6912409845739891E-2</v>
      </c>
      <c r="L432">
        <v>-7.3612168456320681E-3</v>
      </c>
      <c r="M432">
        <v>9.3050037199744473E-2</v>
      </c>
    </row>
    <row r="433" spans="1:13" x14ac:dyDescent="0.25">
      <c r="A433">
        <v>432</v>
      </c>
      <c r="B433">
        <v>-0.90210002660751343</v>
      </c>
      <c r="C433">
        <v>-2.9646999835968018</v>
      </c>
      <c r="D433">
        <v>2.6498000621795654</v>
      </c>
      <c r="E433">
        <v>-0.98948657034035015</v>
      </c>
      <c r="F433">
        <v>-2.9731441105531435</v>
      </c>
      <c r="G433">
        <v>2.7451959267371588</v>
      </c>
      <c r="H433">
        <v>9.6870126544023432</v>
      </c>
      <c r="I433">
        <v>0.28482230927452179</v>
      </c>
      <c r="J433">
        <v>3.6001155679318138</v>
      </c>
      <c r="K433">
        <v>-8.7386543732836719E-2</v>
      </c>
      <c r="L433">
        <v>-8.4441269563417798E-3</v>
      </c>
      <c r="M433">
        <v>9.5395864557593413E-2</v>
      </c>
    </row>
    <row r="434" spans="1:13" x14ac:dyDescent="0.25">
      <c r="A434">
        <v>433</v>
      </c>
      <c r="B434">
        <v>-0.9090999960899353</v>
      </c>
      <c r="C434">
        <v>-2.9447000026702881</v>
      </c>
      <c r="D434">
        <v>2.6466000080108643</v>
      </c>
      <c r="E434">
        <v>-0.99953633924900165</v>
      </c>
      <c r="F434">
        <v>-2.95301054892172</v>
      </c>
      <c r="G434">
        <v>2.7425641725958436</v>
      </c>
      <c r="H434">
        <v>9.9478983113008042</v>
      </c>
      <c r="I434">
        <v>0.28222047216680157</v>
      </c>
      <c r="J434">
        <v>3.625941369852268</v>
      </c>
      <c r="K434">
        <v>-9.0436343159066346E-2</v>
      </c>
      <c r="L434">
        <v>-8.3105462514319051E-3</v>
      </c>
      <c r="M434">
        <v>9.5964164584979361E-2</v>
      </c>
    </row>
    <row r="435" spans="1:13" x14ac:dyDescent="0.25">
      <c r="A435">
        <v>434</v>
      </c>
      <c r="B435">
        <v>-0.91610002517700195</v>
      </c>
      <c r="C435">
        <v>-2.9247000217437744</v>
      </c>
      <c r="D435">
        <v>2.6433000564575195</v>
      </c>
      <c r="E435">
        <v>-1.0033241928079093</v>
      </c>
      <c r="F435">
        <v>-2.9311809532084521</v>
      </c>
      <c r="G435">
        <v>2.7386003992480985</v>
      </c>
      <c r="H435">
        <v>9.5212493432749934</v>
      </c>
      <c r="I435">
        <v>0.22159303232792982</v>
      </c>
      <c r="J435">
        <v>3.6053546988644927</v>
      </c>
      <c r="K435">
        <v>-8.7224167630907345E-2</v>
      </c>
      <c r="L435">
        <v>-6.4809314646776528E-3</v>
      </c>
      <c r="M435">
        <v>9.5300342790578974E-2</v>
      </c>
    </row>
    <row r="436" spans="1:13" x14ac:dyDescent="0.25">
      <c r="A436">
        <v>435</v>
      </c>
      <c r="B436">
        <v>-0.92309999465942383</v>
      </c>
      <c r="C436">
        <v>-2.9047000408172607</v>
      </c>
      <c r="D436">
        <v>2.6401000022888184</v>
      </c>
      <c r="E436">
        <v>-1.0069544514965965</v>
      </c>
      <c r="F436">
        <v>-2.9131016798249183</v>
      </c>
      <c r="G436">
        <v>2.7299077895871924</v>
      </c>
      <c r="H436">
        <v>9.0840057764392679</v>
      </c>
      <c r="I436">
        <v>0.28924291285146569</v>
      </c>
      <c r="J436">
        <v>3.401681270425958</v>
      </c>
      <c r="K436">
        <v>-8.3854456837172631E-2</v>
      </c>
      <c r="L436">
        <v>-8.4016390076575576E-3</v>
      </c>
      <c r="M436">
        <v>8.980778729837402E-2</v>
      </c>
    </row>
    <row r="437" spans="1:13" x14ac:dyDescent="0.25">
      <c r="A437">
        <v>436</v>
      </c>
      <c r="B437">
        <v>-0.93010002374649048</v>
      </c>
      <c r="C437">
        <v>-2.8847000598907471</v>
      </c>
      <c r="D437">
        <v>2.6368000507354736</v>
      </c>
      <c r="E437">
        <v>-1.014846338820911</v>
      </c>
      <c r="F437">
        <v>-2.893847864887876</v>
      </c>
      <c r="G437">
        <v>2.7285717544102277</v>
      </c>
      <c r="H437">
        <v>9.1115270305077569</v>
      </c>
      <c r="I437">
        <v>0.31711459795495789</v>
      </c>
      <c r="J437">
        <v>3.4804195202118757</v>
      </c>
      <c r="K437">
        <v>-8.4746315074420542E-2</v>
      </c>
      <c r="L437">
        <v>-9.1478049971289721E-3</v>
      </c>
      <c r="M437">
        <v>9.1771703674754068E-2</v>
      </c>
    </row>
    <row r="438" spans="1:13" x14ac:dyDescent="0.25">
      <c r="A438">
        <v>437</v>
      </c>
      <c r="B438">
        <v>-0.93709999322891235</v>
      </c>
      <c r="C438">
        <v>-2.8647000789642334</v>
      </c>
      <c r="D438">
        <v>2.6335000991821289</v>
      </c>
      <c r="E438">
        <v>-1.0237598803740642</v>
      </c>
      <c r="F438">
        <v>-2.8744996461767083</v>
      </c>
      <c r="G438">
        <v>2.7263022533572969</v>
      </c>
      <c r="H438">
        <v>9.2476670335417221</v>
      </c>
      <c r="I438">
        <v>0.34208004127322228</v>
      </c>
      <c r="J438">
        <v>3.5239092720744174</v>
      </c>
      <c r="K438">
        <v>-8.6659887145151826E-2</v>
      </c>
      <c r="L438">
        <v>-9.7995672124748801E-3</v>
      </c>
      <c r="M438">
        <v>9.2802154175168017E-2</v>
      </c>
    </row>
    <row r="439" spans="1:13" x14ac:dyDescent="0.25">
      <c r="A439">
        <v>438</v>
      </c>
      <c r="B439">
        <v>-0.944100022315979</v>
      </c>
      <c r="C439">
        <v>-2.8447000980377197</v>
      </c>
      <c r="D439">
        <v>2.6301999092102051</v>
      </c>
      <c r="E439">
        <v>-1.0322493589266646</v>
      </c>
      <c r="F439">
        <v>-2.8515194360801535</v>
      </c>
      <c r="G439">
        <v>2.7258678916829759</v>
      </c>
      <c r="H439">
        <v>9.3368641592069626</v>
      </c>
      <c r="I439">
        <v>0.23972080737571336</v>
      </c>
      <c r="J439">
        <v>3.6372893990973481</v>
      </c>
      <c r="K439">
        <v>-8.814933661068558E-2</v>
      </c>
      <c r="L439">
        <v>-6.8193380424337313E-3</v>
      </c>
      <c r="M439">
        <v>9.5667982472770863E-2</v>
      </c>
    </row>
    <row r="440" spans="1:13" x14ac:dyDescent="0.25">
      <c r="A440">
        <v>439</v>
      </c>
      <c r="B440">
        <v>-0.95109999179840088</v>
      </c>
      <c r="C440">
        <v>-2.8247001171112061</v>
      </c>
      <c r="D440">
        <v>2.627000093460083</v>
      </c>
      <c r="E440">
        <v>-1.036725799973234</v>
      </c>
      <c r="F440">
        <v>-2.8332760498790477</v>
      </c>
      <c r="G440">
        <v>2.7208821847582336</v>
      </c>
      <c r="H440">
        <v>9.0028187270747786</v>
      </c>
      <c r="I440">
        <v>0.30360506999986098</v>
      </c>
      <c r="J440">
        <v>3.5737376459129213</v>
      </c>
      <c r="K440">
        <v>-8.5625808174833118E-2</v>
      </c>
      <c r="L440">
        <v>-8.5759327678416319E-3</v>
      </c>
      <c r="M440">
        <v>9.3882091298150616E-2</v>
      </c>
    </row>
    <row r="441" spans="1:13" x14ac:dyDescent="0.25">
      <c r="A441">
        <v>440</v>
      </c>
      <c r="B441">
        <v>-0.95810002088546753</v>
      </c>
      <c r="C441">
        <v>-2.8046998977661133</v>
      </c>
      <c r="D441">
        <v>2.6236999034881592</v>
      </c>
      <c r="E441">
        <v>-1.0435045825333611</v>
      </c>
      <c r="F441">
        <v>-2.8136669217782404</v>
      </c>
      <c r="G441">
        <v>2.7153698071806267</v>
      </c>
      <c r="H441">
        <v>8.9139505047670724</v>
      </c>
      <c r="I441">
        <v>0.3197142061177089</v>
      </c>
      <c r="J441">
        <v>3.4939172567180465</v>
      </c>
      <c r="K441">
        <v>-8.5404561647893562E-2</v>
      </c>
      <c r="L441">
        <v>-8.9670240121271227E-3</v>
      </c>
      <c r="M441">
        <v>9.1669903692467525E-2</v>
      </c>
    </row>
    <row r="442" spans="1:13" x14ac:dyDescent="0.25">
      <c r="A442">
        <v>441</v>
      </c>
      <c r="B442">
        <v>-0.9650999903678894</v>
      </c>
      <c r="C442">
        <v>-2.7846999168395996</v>
      </c>
      <c r="D442">
        <v>2.6203000545501709</v>
      </c>
      <c r="E442">
        <v>-1.0488661138850641</v>
      </c>
      <c r="F442">
        <v>-2.7933883897325567</v>
      </c>
      <c r="G442">
        <v>2.7126115451597328</v>
      </c>
      <c r="H442">
        <v>8.679527961164279</v>
      </c>
      <c r="I442">
        <v>0.31200751077041478</v>
      </c>
      <c r="J442">
        <v>3.5229358732891027</v>
      </c>
      <c r="K442">
        <v>-8.3766123517174718E-2</v>
      </c>
      <c r="L442">
        <v>-8.6884728929570443E-3</v>
      </c>
      <c r="M442">
        <v>9.2311490609561897E-2</v>
      </c>
    </row>
    <row r="443" spans="1:13" x14ac:dyDescent="0.25">
      <c r="A443">
        <v>442</v>
      </c>
      <c r="B443">
        <v>-0.97210001945495605</v>
      </c>
      <c r="C443">
        <v>-2.7646999359130859</v>
      </c>
      <c r="D443">
        <v>2.6170001029968262</v>
      </c>
      <c r="E443">
        <v>-1.0595843437879191</v>
      </c>
      <c r="F443">
        <v>-2.7711792223767611</v>
      </c>
      <c r="G443">
        <v>2.7110584551005581</v>
      </c>
      <c r="H443">
        <v>8.9995188336704679</v>
      </c>
      <c r="I443">
        <v>0.23435767402856469</v>
      </c>
      <c r="J443">
        <v>3.5941287123383043</v>
      </c>
      <c r="K443">
        <v>-8.7484324332963048E-2</v>
      </c>
      <c r="L443">
        <v>-6.4792864636751268E-3</v>
      </c>
      <c r="M443">
        <v>9.4058352103731924E-2</v>
      </c>
    </row>
    <row r="444" spans="1:13" x14ac:dyDescent="0.25">
      <c r="A444">
        <v>443</v>
      </c>
      <c r="B444">
        <v>-0.97909998893737793</v>
      </c>
      <c r="C444">
        <v>-2.7446999549865723</v>
      </c>
      <c r="D444">
        <v>2.6136999130249023</v>
      </c>
      <c r="E444">
        <v>-1.0647951867833561</v>
      </c>
      <c r="F444">
        <v>-2.7526628957698289</v>
      </c>
      <c r="G444">
        <v>2.7093005395362169</v>
      </c>
      <c r="H444">
        <v>8.7524460028830706</v>
      </c>
      <c r="I444">
        <v>0.29012062935293093</v>
      </c>
      <c r="J444">
        <v>3.6576741666059682</v>
      </c>
      <c r="K444">
        <v>-8.5695197845978122E-2</v>
      </c>
      <c r="L444">
        <v>-7.9629407832566557E-3</v>
      </c>
      <c r="M444">
        <v>9.5600626511314513E-2</v>
      </c>
    </row>
    <row r="445" spans="1:13" x14ac:dyDescent="0.25">
      <c r="A445">
        <v>444</v>
      </c>
      <c r="B445">
        <v>-0.98610001802444458</v>
      </c>
      <c r="C445">
        <v>-2.7246999740600586</v>
      </c>
      <c r="D445">
        <v>2.6103000640869141</v>
      </c>
      <c r="E445">
        <v>-1.0727278995979181</v>
      </c>
      <c r="F445">
        <v>-2.7338689643516449</v>
      </c>
      <c r="G445">
        <v>2.7021156900229277</v>
      </c>
      <c r="H445">
        <v>8.7848980823491019</v>
      </c>
      <c r="I445">
        <v>0.3365137585377409</v>
      </c>
      <c r="J445">
        <v>3.517435684856058</v>
      </c>
      <c r="K445">
        <v>-8.6627881573473564E-2</v>
      </c>
      <c r="L445">
        <v>-9.1689902915863541E-3</v>
      </c>
      <c r="M445">
        <v>9.1815625936013667E-2</v>
      </c>
    </row>
    <row r="446" spans="1:13" x14ac:dyDescent="0.25">
      <c r="A446">
        <v>445</v>
      </c>
      <c r="B446">
        <v>-0.99309998750686646</v>
      </c>
      <c r="C446">
        <v>-2.7046999931335449</v>
      </c>
      <c r="D446">
        <v>2.6070001125335693</v>
      </c>
      <c r="E446">
        <v>-1.0778366783707278</v>
      </c>
      <c r="F446">
        <v>-2.712886398148735</v>
      </c>
      <c r="G446">
        <v>2.6995123667931273</v>
      </c>
      <c r="H446">
        <v>8.5325437448236308</v>
      </c>
      <c r="I446">
        <v>0.30267331075435377</v>
      </c>
      <c r="J446">
        <v>3.5486095230602626</v>
      </c>
      <c r="K446">
        <v>-8.4736690863861375E-2</v>
      </c>
      <c r="L446">
        <v>-8.1864050151900791E-3</v>
      </c>
      <c r="M446">
        <v>9.2512254259558002E-2</v>
      </c>
    </row>
    <row r="447" spans="1:13" x14ac:dyDescent="0.25">
      <c r="A447">
        <v>446</v>
      </c>
      <c r="B447">
        <v>-1.0001000165939331</v>
      </c>
      <c r="C447">
        <v>-2.6847000122070313</v>
      </c>
      <c r="D447">
        <v>2.603600025177002</v>
      </c>
      <c r="E447">
        <v>-1.0873547154216152</v>
      </c>
      <c r="F447">
        <v>-2.6926153288351715</v>
      </c>
      <c r="G447">
        <v>2.696662282473044</v>
      </c>
      <c r="H447">
        <v>8.7245972782650014</v>
      </c>
      <c r="I447">
        <v>0.29483058040563959</v>
      </c>
      <c r="J447">
        <v>3.5743684281811028</v>
      </c>
      <c r="K447">
        <v>-8.7254698827682109E-2</v>
      </c>
      <c r="L447">
        <v>-7.9153166281402676E-3</v>
      </c>
      <c r="M447">
        <v>9.3062257296042006E-2</v>
      </c>
    </row>
    <row r="448" spans="1:13" x14ac:dyDescent="0.25">
      <c r="A448">
        <v>447</v>
      </c>
      <c r="B448">
        <v>-1.007099986076355</v>
      </c>
      <c r="C448">
        <v>-2.6647000312805176</v>
      </c>
      <c r="D448">
        <v>2.6003000736236572</v>
      </c>
      <c r="E448">
        <v>-1.0929387611591308</v>
      </c>
      <c r="F448">
        <v>-2.6729643834922476</v>
      </c>
      <c r="G448">
        <v>2.6948025880729163</v>
      </c>
      <c r="H448">
        <v>8.5233617584687167</v>
      </c>
      <c r="I448">
        <v>0.31014193397816081</v>
      </c>
      <c r="J448">
        <v>3.6342926498311692</v>
      </c>
      <c r="K448">
        <v>-8.583877508277582E-2</v>
      </c>
      <c r="L448">
        <v>-8.2643522117300527E-3</v>
      </c>
      <c r="M448">
        <v>9.4502514449259056E-2</v>
      </c>
    </row>
    <row r="449" spans="1:13" x14ac:dyDescent="0.25">
      <c r="A449">
        <v>448</v>
      </c>
      <c r="B449">
        <v>-1.0140999555587769</v>
      </c>
      <c r="C449">
        <v>-2.6447000503540039</v>
      </c>
      <c r="D449">
        <v>2.5968999862670898</v>
      </c>
      <c r="E449">
        <v>-1.1016258374153629</v>
      </c>
      <c r="F449">
        <v>-2.6530561606666767</v>
      </c>
      <c r="G449">
        <v>2.6900682977403401</v>
      </c>
      <c r="H449">
        <v>8.6308929782329624</v>
      </c>
      <c r="I449">
        <v>0.31595682510590584</v>
      </c>
      <c r="J449">
        <v>3.5876742256514422</v>
      </c>
      <c r="K449">
        <v>-8.7525881856586052E-2</v>
      </c>
      <c r="L449">
        <v>-8.3561103126728042E-3</v>
      </c>
      <c r="M449">
        <v>9.316831147325022E-2</v>
      </c>
    </row>
    <row r="450" spans="1:13" x14ac:dyDescent="0.25">
      <c r="A450">
        <v>449</v>
      </c>
      <c r="B450">
        <v>-1.0211000442504883</v>
      </c>
      <c r="C450">
        <v>-2.6247000694274902</v>
      </c>
      <c r="D450">
        <v>2.5934998989105225</v>
      </c>
      <c r="E450">
        <v>-1.1082442371071215</v>
      </c>
      <c r="F450">
        <v>-2.6327585710460171</v>
      </c>
      <c r="G450">
        <v>2.6885897089974362</v>
      </c>
      <c r="H450">
        <v>8.5343442444563919</v>
      </c>
      <c r="I450">
        <v>0.30702561837035303</v>
      </c>
      <c r="J450">
        <v>3.666466697255669</v>
      </c>
      <c r="K450">
        <v>-8.7144192856633218E-2</v>
      </c>
      <c r="L450">
        <v>-8.0585016185268366E-3</v>
      </c>
      <c r="M450">
        <v>9.5089810086913751E-2</v>
      </c>
    </row>
    <row r="451" spans="1:13" x14ac:dyDescent="0.25">
      <c r="A451">
        <v>450</v>
      </c>
      <c r="B451">
        <v>-1.0281000137329102</v>
      </c>
      <c r="C451">
        <v>-2.6047000885009766</v>
      </c>
      <c r="D451">
        <v>2.5901000499725342</v>
      </c>
      <c r="E451">
        <v>-1.1142589404604974</v>
      </c>
      <c r="F451">
        <v>-2.6125680269543561</v>
      </c>
      <c r="G451">
        <v>2.680985682954943</v>
      </c>
      <c r="H451">
        <v>8.3804032269929039</v>
      </c>
      <c r="I451">
        <v>0.30206696303018804</v>
      </c>
      <c r="J451">
        <v>3.5089622496772885</v>
      </c>
      <c r="K451">
        <v>-8.6158926727587293E-2</v>
      </c>
      <c r="L451">
        <v>-7.8679384533795194E-3</v>
      </c>
      <c r="M451">
        <v>9.0885632982408815E-2</v>
      </c>
    </row>
    <row r="452" spans="1:13" x14ac:dyDescent="0.25">
      <c r="A452">
        <v>451</v>
      </c>
      <c r="B452">
        <v>-1.035099983215332</v>
      </c>
      <c r="C452">
        <v>-2.5847001075744629</v>
      </c>
      <c r="D452">
        <v>2.5866999626159668</v>
      </c>
      <c r="E452">
        <v>-1.1201445461364379</v>
      </c>
      <c r="F452">
        <v>-2.5935064987985363</v>
      </c>
      <c r="G452">
        <v>2.6799853648177816</v>
      </c>
      <c r="H452">
        <v>8.2160722925462579</v>
      </c>
      <c r="I452">
        <v>0.34071230152644494</v>
      </c>
      <c r="J452">
        <v>3.6063479935830647</v>
      </c>
      <c r="K452">
        <v>-8.5044562921105848E-2</v>
      </c>
      <c r="L452">
        <v>-8.806391224073451E-3</v>
      </c>
      <c r="M452">
        <v>9.3285402201814804E-2</v>
      </c>
    </row>
    <row r="453" spans="1:13" x14ac:dyDescent="0.25">
      <c r="A453">
        <v>452</v>
      </c>
      <c r="B453">
        <v>-1.0420999526977539</v>
      </c>
      <c r="C453">
        <v>-2.5646998882293701</v>
      </c>
      <c r="D453">
        <v>2.5833001136779785</v>
      </c>
      <c r="E453">
        <v>-1.1288592472987697</v>
      </c>
      <c r="F453">
        <v>-2.5738072141750639</v>
      </c>
      <c r="G453">
        <v>2.6759220169160205</v>
      </c>
      <c r="H453">
        <v>8.3254292811755963</v>
      </c>
      <c r="I453">
        <v>0.35510298836490006</v>
      </c>
      <c r="J453">
        <v>3.5854101018937117</v>
      </c>
      <c r="K453">
        <v>-8.6759294601015835E-2</v>
      </c>
      <c r="L453">
        <v>-9.107325945693745E-3</v>
      </c>
      <c r="M453">
        <v>9.262190323804198E-2</v>
      </c>
    </row>
    <row r="454" spans="1:13" x14ac:dyDescent="0.25">
      <c r="A454">
        <v>453</v>
      </c>
      <c r="B454">
        <v>-1.0491000413894653</v>
      </c>
      <c r="C454">
        <v>-2.5446999073028564</v>
      </c>
      <c r="D454">
        <v>2.5797998905181885</v>
      </c>
      <c r="E454">
        <v>-1.1381496795240209</v>
      </c>
      <c r="F454">
        <v>-2.5504286524086992</v>
      </c>
      <c r="G454">
        <v>2.6774401666318743</v>
      </c>
      <c r="H454">
        <v>8.4881931771363845</v>
      </c>
      <c r="I454">
        <v>0.22512458500125038</v>
      </c>
      <c r="J454">
        <v>3.7848003820975999</v>
      </c>
      <c r="K454">
        <v>-8.9049638134555575E-2</v>
      </c>
      <c r="L454">
        <v>-5.7287451058427585E-3</v>
      </c>
      <c r="M454">
        <v>9.7640276113685864E-2</v>
      </c>
    </row>
    <row r="455" spans="1:13" x14ac:dyDescent="0.25">
      <c r="A455">
        <v>454</v>
      </c>
      <c r="B455">
        <v>-1.0561000108718872</v>
      </c>
      <c r="C455">
        <v>-2.5246999263763428</v>
      </c>
      <c r="D455">
        <v>2.5764000415802002</v>
      </c>
      <c r="E455">
        <v>-1.1425722436536354</v>
      </c>
      <c r="F455">
        <v>-2.5336357227840041</v>
      </c>
      <c r="G455">
        <v>2.6677302470482989</v>
      </c>
      <c r="H455">
        <v>8.1878829553613102</v>
      </c>
      <c r="I455">
        <v>0.35393498903795195</v>
      </c>
      <c r="J455">
        <v>3.5448767269885044</v>
      </c>
      <c r="K455">
        <v>-8.6472232781748204E-2</v>
      </c>
      <c r="L455">
        <v>-8.9357964076612895E-3</v>
      </c>
      <c r="M455">
        <v>9.1330205468098669E-2</v>
      </c>
    </row>
    <row r="456" spans="1:13" x14ac:dyDescent="0.25">
      <c r="A456">
        <v>455</v>
      </c>
      <c r="B456">
        <v>-1.0630999803543091</v>
      </c>
      <c r="C456">
        <v>-2.5046999454498291</v>
      </c>
      <c r="D456">
        <v>2.5729000568389893</v>
      </c>
      <c r="E456">
        <v>-1.1456477526220918</v>
      </c>
      <c r="F456">
        <v>-2.514758889142378</v>
      </c>
      <c r="G456">
        <v>2.6631749781882328</v>
      </c>
      <c r="H456">
        <v>7.7648174013013636</v>
      </c>
      <c r="I456">
        <v>0.40160274330753692</v>
      </c>
      <c r="J456">
        <v>3.5086835615431324</v>
      </c>
      <c r="K456">
        <v>-8.254777226778276E-2</v>
      </c>
      <c r="L456">
        <v>-1.0058943692548894E-2</v>
      </c>
      <c r="M456">
        <v>9.0274921349243531E-2</v>
      </c>
    </row>
    <row r="457" spans="1:13" x14ac:dyDescent="0.25">
      <c r="A457">
        <v>456</v>
      </c>
      <c r="B457">
        <v>-1.070099949836731</v>
      </c>
      <c r="C457">
        <v>-2.4846999645233154</v>
      </c>
      <c r="D457">
        <v>2.5694999694824219</v>
      </c>
      <c r="E457">
        <v>-1.1544032541828564</v>
      </c>
      <c r="F457">
        <v>-2.4940750591439373</v>
      </c>
      <c r="G457">
        <v>2.6591550120735188</v>
      </c>
      <c r="H457">
        <v>7.8780775906949527</v>
      </c>
      <c r="I457">
        <v>0.37731294540508065</v>
      </c>
      <c r="J457">
        <v>3.4892019325128172</v>
      </c>
      <c r="K457">
        <v>-8.4303304346125429E-2</v>
      </c>
      <c r="L457">
        <v>-9.3750946206219155E-3</v>
      </c>
      <c r="M457">
        <v>8.9655042591096912E-2</v>
      </c>
    </row>
    <row r="458" spans="1:13" x14ac:dyDescent="0.25">
      <c r="A458">
        <v>457</v>
      </c>
      <c r="B458">
        <v>-1.0771000385284424</v>
      </c>
      <c r="C458">
        <v>-2.4646999835968018</v>
      </c>
      <c r="D458">
        <v>2.5659999847412109</v>
      </c>
      <c r="E458">
        <v>-1.1637565556948251</v>
      </c>
      <c r="F458">
        <v>-2.4708984410248318</v>
      </c>
      <c r="G458">
        <v>2.660321792938543</v>
      </c>
      <c r="H458">
        <v>8.0453545693652284</v>
      </c>
      <c r="I458">
        <v>0.25148932808383734</v>
      </c>
      <c r="J458">
        <v>3.6758304270545308</v>
      </c>
      <c r="K458">
        <v>-8.6656517166382674E-2</v>
      </c>
      <c r="L458">
        <v>-6.1984574280300464E-3</v>
      </c>
      <c r="M458">
        <v>9.4321808197332047E-2</v>
      </c>
    </row>
    <row r="459" spans="1:13" x14ac:dyDescent="0.25">
      <c r="A459">
        <v>458</v>
      </c>
      <c r="B459">
        <v>-1.0841000080108643</v>
      </c>
      <c r="C459">
        <v>-2.4447000026702881</v>
      </c>
      <c r="D459">
        <v>2.5625</v>
      </c>
      <c r="E459">
        <v>-1.1724241195146063</v>
      </c>
      <c r="F459">
        <v>-2.4525478436894521</v>
      </c>
      <c r="G459">
        <v>2.657898330578027</v>
      </c>
      <c r="H459">
        <v>8.1472291164171775</v>
      </c>
      <c r="I459">
        <v>0.3210144807375962</v>
      </c>
      <c r="J459">
        <v>3.7228616810937383</v>
      </c>
      <c r="K459">
        <v>-8.8324111503742087E-2</v>
      </c>
      <c r="L459">
        <v>-7.8478410191640258E-3</v>
      </c>
      <c r="M459">
        <v>9.5398330578027046E-2</v>
      </c>
    </row>
    <row r="460" spans="1:13" x14ac:dyDescent="0.25">
      <c r="A460">
        <v>459</v>
      </c>
      <c r="B460">
        <v>-1.0910999774932861</v>
      </c>
      <c r="C460">
        <v>-2.4247000217437744</v>
      </c>
      <c r="D460">
        <v>2.5590999126434326</v>
      </c>
      <c r="E460">
        <v>-1.175071116703222</v>
      </c>
      <c r="F460">
        <v>-2.4347872950124554</v>
      </c>
      <c r="G460">
        <v>2.648810360425264</v>
      </c>
      <c r="H460">
        <v>7.6960077849926023</v>
      </c>
      <c r="I460">
        <v>0.41602149454457044</v>
      </c>
      <c r="J460">
        <v>3.5055469049336403</v>
      </c>
      <c r="K460">
        <v>-8.3971139209935819E-2</v>
      </c>
      <c r="L460">
        <v>-1.0087273268680974E-2</v>
      </c>
      <c r="M460">
        <v>8.9710447781831348E-2</v>
      </c>
    </row>
    <row r="461" spans="1:13" x14ac:dyDescent="0.25">
      <c r="A461">
        <v>460</v>
      </c>
      <c r="B461">
        <v>-1.098099946975708</v>
      </c>
      <c r="C461">
        <v>-2.4047000408172607</v>
      </c>
      <c r="D461">
        <v>2.5555999279022217</v>
      </c>
      <c r="E461">
        <v>-1.1829472368834275</v>
      </c>
      <c r="F461">
        <v>-2.4121685728133309</v>
      </c>
      <c r="G461">
        <v>2.6478761254607073</v>
      </c>
      <c r="H461">
        <v>7.7267365453753616</v>
      </c>
      <c r="I461">
        <v>0.31058060753106914</v>
      </c>
      <c r="J461">
        <v>3.6107450368505458</v>
      </c>
      <c r="K461">
        <v>-8.4847289907719503E-2</v>
      </c>
      <c r="L461">
        <v>-7.4685319960701158E-3</v>
      </c>
      <c r="M461">
        <v>9.2276197558485595E-2</v>
      </c>
    </row>
    <row r="462" spans="1:13" x14ac:dyDescent="0.25">
      <c r="A462">
        <v>461</v>
      </c>
      <c r="B462">
        <v>-1.1051000356674194</v>
      </c>
      <c r="C462">
        <v>-2.3847000598907471</v>
      </c>
      <c r="D462">
        <v>2.5520000457763672</v>
      </c>
      <c r="E462">
        <v>-1.1925093476580146</v>
      </c>
      <c r="F462">
        <v>-2.3914880425623126</v>
      </c>
      <c r="G462">
        <v>2.6470619209094752</v>
      </c>
      <c r="H462">
        <v>7.909628917693845</v>
      </c>
      <c r="I462">
        <v>0.28464723030520395</v>
      </c>
      <c r="J462">
        <v>3.7249950402798055</v>
      </c>
      <c r="K462">
        <v>-8.7409311990595207E-2</v>
      </c>
      <c r="L462">
        <v>-6.7879826715655511E-3</v>
      </c>
      <c r="M462">
        <v>9.5061875133108042E-2</v>
      </c>
    </row>
    <row r="463" spans="1:13" x14ac:dyDescent="0.25">
      <c r="A463">
        <v>462</v>
      </c>
      <c r="B463">
        <v>-1.1121000051498413</v>
      </c>
      <c r="C463">
        <v>-2.3647000789642334</v>
      </c>
      <c r="D463">
        <v>2.5485000610351563</v>
      </c>
      <c r="E463">
        <v>-1.2007514589126922</v>
      </c>
      <c r="F463">
        <v>-2.3723432986114856</v>
      </c>
      <c r="G463">
        <v>2.6442999011061801</v>
      </c>
      <c r="H463">
        <v>7.9715361345498987</v>
      </c>
      <c r="I463">
        <v>0.32322152459182268</v>
      </c>
      <c r="J463">
        <v>3.7590675996339429</v>
      </c>
      <c r="K463">
        <v>-8.8651453762850885E-2</v>
      </c>
      <c r="L463">
        <v>-7.6432196472522307E-3</v>
      </c>
      <c r="M463">
        <v>9.5799840071023823E-2</v>
      </c>
    </row>
    <row r="464" spans="1:13" x14ac:dyDescent="0.25">
      <c r="A464">
        <v>463</v>
      </c>
      <c r="B464">
        <v>-1.1190999746322632</v>
      </c>
      <c r="C464">
        <v>-2.3447000980377197</v>
      </c>
      <c r="D464">
        <v>2.5450000762939453</v>
      </c>
      <c r="E464">
        <v>-1.2064960003979588</v>
      </c>
      <c r="F464">
        <v>-2.3525053539325063</v>
      </c>
      <c r="G464">
        <v>2.6398118774733295</v>
      </c>
      <c r="H464">
        <v>7.8094922479480866</v>
      </c>
      <c r="I464">
        <v>0.33288930645410708</v>
      </c>
      <c r="J464">
        <v>3.7254144729712562</v>
      </c>
      <c r="K464">
        <v>-8.7396025765695606E-2</v>
      </c>
      <c r="L464">
        <v>-7.8052558947865336E-3</v>
      </c>
      <c r="M464">
        <v>9.4811801179384148E-2</v>
      </c>
    </row>
    <row r="465" spans="1:13" x14ac:dyDescent="0.25">
      <c r="A465">
        <v>464</v>
      </c>
      <c r="B465">
        <v>-1.1260999441146851</v>
      </c>
      <c r="C465">
        <v>-2.3247001171112061</v>
      </c>
      <c r="D465">
        <v>2.5415000915527344</v>
      </c>
      <c r="E465">
        <v>-1.2121493100639034</v>
      </c>
      <c r="F465">
        <v>-2.3314279600520456</v>
      </c>
      <c r="G465">
        <v>2.6355929253825217</v>
      </c>
      <c r="H465">
        <v>7.6413613550854427</v>
      </c>
      <c r="I465">
        <v>0.28940691710377986</v>
      </c>
      <c r="J465">
        <v>3.7022557717989728</v>
      </c>
      <c r="K465">
        <v>-8.6049365949218304E-2</v>
      </c>
      <c r="L465">
        <v>-6.7278429408395013E-3</v>
      </c>
      <c r="M465">
        <v>9.4092833829787281E-2</v>
      </c>
    </row>
    <row r="466" spans="1:13" x14ac:dyDescent="0.25">
      <c r="A466">
        <v>465</v>
      </c>
      <c r="B466">
        <v>-1.1331000328063965</v>
      </c>
      <c r="C466">
        <v>-2.3046998977661133</v>
      </c>
      <c r="D466">
        <v>2.5378999710083008</v>
      </c>
      <c r="E466">
        <v>-1.2219285667847621</v>
      </c>
      <c r="F466">
        <v>-2.312235258538391</v>
      </c>
      <c r="G466">
        <v>2.6330141514931422</v>
      </c>
      <c r="H466">
        <v>7.8394255940810718</v>
      </c>
      <c r="I466">
        <v>0.32695626791069454</v>
      </c>
      <c r="J466">
        <v>3.7477513523534514</v>
      </c>
      <c r="K466">
        <v>-8.8828533978365654E-2</v>
      </c>
      <c r="L466">
        <v>-7.5353607722776772E-3</v>
      </c>
      <c r="M466">
        <v>9.5114180484841437E-2</v>
      </c>
    </row>
    <row r="467" spans="1:13" x14ac:dyDescent="0.25">
      <c r="A467">
        <v>466</v>
      </c>
      <c r="B467">
        <v>-1.1401000022888184</v>
      </c>
      <c r="C467">
        <v>-2.2846999168395996</v>
      </c>
      <c r="D467">
        <v>2.5343999862670898</v>
      </c>
      <c r="E467">
        <v>-1.2262178512733961</v>
      </c>
      <c r="F467">
        <v>-2.2930314117062469</v>
      </c>
      <c r="G467">
        <v>2.6274242589506502</v>
      </c>
      <c r="H467">
        <v>7.5535346734225994</v>
      </c>
      <c r="I467">
        <v>0.36466473365885921</v>
      </c>
      <c r="J467">
        <v>3.6704653246378669</v>
      </c>
      <c r="K467">
        <v>-8.611784898457775E-2</v>
      </c>
      <c r="L467">
        <v>-8.3314948666473043E-3</v>
      </c>
      <c r="M467">
        <v>9.3024272683560394E-2</v>
      </c>
    </row>
    <row r="468" spans="1:13" x14ac:dyDescent="0.25">
      <c r="A468">
        <v>467</v>
      </c>
      <c r="B468">
        <v>-1.1470999717712402</v>
      </c>
      <c r="C468">
        <v>-2.2646999359130859</v>
      </c>
      <c r="D468">
        <v>2.5308001041412354</v>
      </c>
      <c r="E468">
        <v>-1.2323167867048885</v>
      </c>
      <c r="F468">
        <v>-2.2727237214011664</v>
      </c>
      <c r="G468">
        <v>2.623098691984119</v>
      </c>
      <c r="H468">
        <v>7.4288917296427783</v>
      </c>
      <c r="I468">
        <v>0.35429795183199075</v>
      </c>
      <c r="J468">
        <v>3.6470121718365798</v>
      </c>
      <c r="K468">
        <v>-8.5216814933648299E-2</v>
      </c>
      <c r="L468">
        <v>-8.0237854880804704E-3</v>
      </c>
      <c r="M468">
        <v>9.2298587842883695E-2</v>
      </c>
    </row>
    <row r="469" spans="1:13" x14ac:dyDescent="0.25">
      <c r="A469">
        <v>468</v>
      </c>
      <c r="B469">
        <v>-1.1540999412536621</v>
      </c>
      <c r="C469">
        <v>-2.2446999549865723</v>
      </c>
      <c r="D469">
        <v>2.5271999835968018</v>
      </c>
      <c r="E469">
        <v>-1.2390949533704574</v>
      </c>
      <c r="F469">
        <v>-2.2522642268579527</v>
      </c>
      <c r="G469">
        <v>2.6209901370567898</v>
      </c>
      <c r="H469">
        <v>7.3646145432143335</v>
      </c>
      <c r="I469">
        <v>0.33698365140412151</v>
      </c>
      <c r="J469">
        <v>3.7112280020872181</v>
      </c>
      <c r="K469">
        <v>-8.4995012116795277E-2</v>
      </c>
      <c r="L469">
        <v>-7.5642718713804236E-3</v>
      </c>
      <c r="M469">
        <v>9.379015345998809E-2</v>
      </c>
    </row>
    <row r="470" spans="1:13" x14ac:dyDescent="0.25">
      <c r="A470">
        <v>469</v>
      </c>
      <c r="B470">
        <v>-1.1611000299453735</v>
      </c>
      <c r="C470">
        <v>-2.2246999740600586</v>
      </c>
      <c r="D470">
        <v>2.5236001014709473</v>
      </c>
      <c r="E470">
        <v>-1.2473913990027603</v>
      </c>
      <c r="F470">
        <v>-2.2333835303862224</v>
      </c>
      <c r="G470">
        <v>2.6146993055824055</v>
      </c>
      <c r="H470">
        <v>7.4318634770379361</v>
      </c>
      <c r="I470">
        <v>0.39032482705145999</v>
      </c>
      <c r="J470">
        <v>3.6098906502008234</v>
      </c>
      <c r="K470">
        <v>-8.6291369057386769E-2</v>
      </c>
      <c r="L470">
        <v>-8.6835563261637994E-3</v>
      </c>
      <c r="M470">
        <v>9.1099204111458221E-2</v>
      </c>
    </row>
    <row r="471" spans="1:13" x14ac:dyDescent="0.25">
      <c r="A471">
        <v>470</v>
      </c>
      <c r="B471">
        <v>-1.1680999994277954</v>
      </c>
      <c r="C471">
        <v>-2.2046999931335449</v>
      </c>
      <c r="D471">
        <v>2.5199999809265137</v>
      </c>
      <c r="E471">
        <v>-1.2526998628858805</v>
      </c>
      <c r="F471">
        <v>-2.2137503757177917</v>
      </c>
      <c r="G471">
        <v>2.6112681867510585</v>
      </c>
      <c r="H471">
        <v>7.242518919572567</v>
      </c>
      <c r="I471">
        <v>0.4105040419301404</v>
      </c>
      <c r="J471">
        <v>3.6217542267991929</v>
      </c>
      <c r="K471">
        <v>-8.4599863458085123E-2</v>
      </c>
      <c r="L471">
        <v>-9.05038258424673E-3</v>
      </c>
      <c r="M471">
        <v>9.1268205824544868E-2</v>
      </c>
    </row>
    <row r="472" spans="1:13" x14ac:dyDescent="0.25">
      <c r="A472">
        <v>471</v>
      </c>
      <c r="B472">
        <v>-1.1750999689102173</v>
      </c>
      <c r="C472">
        <v>-2.1847000122070313</v>
      </c>
      <c r="D472">
        <v>2.5164000988006592</v>
      </c>
      <c r="E472">
        <v>-1.2614089561928199</v>
      </c>
      <c r="F472">
        <v>-2.1918566109425681</v>
      </c>
      <c r="G472">
        <v>2.6101806912778973</v>
      </c>
      <c r="H472">
        <v>7.3448208293840054</v>
      </c>
      <c r="I472">
        <v>0.32757809747559424</v>
      </c>
      <c r="J472">
        <v>3.7267759018899609</v>
      </c>
      <c r="K472">
        <v>-8.6308987282602612E-2</v>
      </c>
      <c r="L472">
        <v>-7.1565987355368677E-3</v>
      </c>
      <c r="M472">
        <v>9.3780592477238134E-2</v>
      </c>
    </row>
    <row r="473" spans="1:13" x14ac:dyDescent="0.25">
      <c r="A473">
        <v>472</v>
      </c>
      <c r="B473">
        <v>-1.1821000576019287</v>
      </c>
      <c r="C473">
        <v>-2.1647000312805176</v>
      </c>
      <c r="D473">
        <v>2.5127999782562256</v>
      </c>
      <c r="E473">
        <v>-1.268299987857229</v>
      </c>
      <c r="F473">
        <v>-2.1725913473107972</v>
      </c>
      <c r="G473">
        <v>2.6073435151683202</v>
      </c>
      <c r="H473">
        <v>7.2921010113280964</v>
      </c>
      <c r="I473">
        <v>0.36454547587415725</v>
      </c>
      <c r="J473">
        <v>3.7624776237742461</v>
      </c>
      <c r="K473">
        <v>-8.6199930255300261E-2</v>
      </c>
      <c r="L473">
        <v>-7.8913160302795937E-3</v>
      </c>
      <c r="M473">
        <v>9.4543536912094606E-2</v>
      </c>
    </row>
    <row r="474" spans="1:13" x14ac:dyDescent="0.25">
      <c r="A474">
        <v>473</v>
      </c>
      <c r="B474">
        <v>-1.1891000270843506</v>
      </c>
      <c r="C474">
        <v>-2.1447000503540039</v>
      </c>
      <c r="D474">
        <v>2.5092000961303711</v>
      </c>
      <c r="E474">
        <v>-1.2753005017081596</v>
      </c>
      <c r="F474">
        <v>-2.1536454757756043</v>
      </c>
      <c r="G474">
        <v>2.6010007491002636</v>
      </c>
      <c r="H474">
        <v>7.2492198015646174</v>
      </c>
      <c r="I474">
        <v>0.41709447529149085</v>
      </c>
      <c r="J474">
        <v>3.6585624682330149</v>
      </c>
      <c r="K474">
        <v>-8.6200474623808976E-2</v>
      </c>
      <c r="L474">
        <v>-8.9454254216003726E-3</v>
      </c>
      <c r="M474">
        <v>9.1800652969892482E-2</v>
      </c>
    </row>
    <row r="475" spans="1:13" x14ac:dyDescent="0.25">
      <c r="A475">
        <v>474</v>
      </c>
      <c r="B475">
        <v>-1.1960999965667725</v>
      </c>
      <c r="C475">
        <v>-2.1247000694274902</v>
      </c>
      <c r="D475">
        <v>2.5055999755859375</v>
      </c>
      <c r="E475">
        <v>-1.2805466482572951</v>
      </c>
      <c r="F475">
        <v>-2.1328928469603592</v>
      </c>
      <c r="G475">
        <v>2.5975396497648902</v>
      </c>
      <c r="H475">
        <v>7.0601665356503851</v>
      </c>
      <c r="I475">
        <v>0.3855968967458327</v>
      </c>
      <c r="J475">
        <v>3.6693676195240408</v>
      </c>
      <c r="K475">
        <v>-8.4446651690522678E-2</v>
      </c>
      <c r="L475">
        <v>-8.1927775328689556E-3</v>
      </c>
      <c r="M475">
        <v>9.1939674178952657E-2</v>
      </c>
    </row>
    <row r="476" spans="1:13" x14ac:dyDescent="0.25">
      <c r="A476">
        <v>475</v>
      </c>
      <c r="B476">
        <v>-1.2030999660491943</v>
      </c>
      <c r="C476">
        <v>-2.1047000885009766</v>
      </c>
      <c r="D476">
        <v>2.5018999576568604</v>
      </c>
      <c r="E476">
        <v>-1.2904724089799373</v>
      </c>
      <c r="F476">
        <v>-2.1113467941579027</v>
      </c>
      <c r="G476">
        <v>2.5965984915462159</v>
      </c>
      <c r="H476">
        <v>7.2622762360854685</v>
      </c>
      <c r="I476">
        <v>0.31580298272615726</v>
      </c>
      <c r="J476">
        <v>3.7850647704572853</v>
      </c>
      <c r="K476">
        <v>-8.7372442930742977E-2</v>
      </c>
      <c r="L476">
        <v>-6.6467056569261551E-3</v>
      </c>
      <c r="M476">
        <v>9.4698533889355563E-2</v>
      </c>
    </row>
    <row r="477" spans="1:13" x14ac:dyDescent="0.25">
      <c r="A477">
        <v>476</v>
      </c>
      <c r="B477">
        <v>-1.2101000547409058</v>
      </c>
      <c r="C477">
        <v>-2.0847001075744629</v>
      </c>
      <c r="D477">
        <v>2.4983000755310059</v>
      </c>
      <c r="E477">
        <v>-1.2968272110833348</v>
      </c>
      <c r="F477">
        <v>-2.0925592801283628</v>
      </c>
      <c r="G477">
        <v>2.5935571678077003</v>
      </c>
      <c r="H477">
        <v>7.1669409486142142</v>
      </c>
      <c r="I477">
        <v>0.37699295574191721</v>
      </c>
      <c r="J477">
        <v>3.8128763317772321</v>
      </c>
      <c r="K477">
        <v>-8.6727156342429002E-2</v>
      </c>
      <c r="L477">
        <v>-7.8591725538998958E-3</v>
      </c>
      <c r="M477">
        <v>9.5257092276694433E-2</v>
      </c>
    </row>
    <row r="478" spans="1:13" x14ac:dyDescent="0.25">
      <c r="A478">
        <v>477</v>
      </c>
      <c r="B478">
        <v>-1.2171000242233276</v>
      </c>
      <c r="C478">
        <v>-2.0646998882293701</v>
      </c>
      <c r="D478">
        <v>2.4946000576019287</v>
      </c>
      <c r="E478">
        <v>-1.3014048424471447</v>
      </c>
      <c r="F478">
        <v>-2.0739653871346428</v>
      </c>
      <c r="G478">
        <v>2.5850068048481836</v>
      </c>
      <c r="H478">
        <v>6.9266959613787549</v>
      </c>
      <c r="I478">
        <v>0.44875766004029605</v>
      </c>
      <c r="J478">
        <v>3.6240978577208609</v>
      </c>
      <c r="K478">
        <v>-8.430481822381708E-2</v>
      </c>
      <c r="L478">
        <v>-9.2654989052727288E-3</v>
      </c>
      <c r="M478">
        <v>9.0406747246254859E-2</v>
      </c>
    </row>
    <row r="479" spans="1:13" x14ac:dyDescent="0.25">
      <c r="A479">
        <v>478</v>
      </c>
      <c r="B479">
        <v>-1.2240999937057495</v>
      </c>
      <c r="C479">
        <v>-2.0446999073028564</v>
      </c>
      <c r="D479">
        <v>2.4909000396728516</v>
      </c>
      <c r="E479">
        <v>-1.3079131831895014</v>
      </c>
      <c r="F479">
        <v>-2.0532754139084566</v>
      </c>
      <c r="G479">
        <v>2.5840016665266257</v>
      </c>
      <c r="H479">
        <v>6.846923446998975</v>
      </c>
      <c r="I479">
        <v>0.41940172124876762</v>
      </c>
      <c r="J479">
        <v>3.737670134125568</v>
      </c>
      <c r="K479">
        <v>-8.3813189483751938E-2</v>
      </c>
      <c r="L479">
        <v>-8.5755066056001361E-3</v>
      </c>
      <c r="M479">
        <v>9.31016268537741E-2</v>
      </c>
    </row>
    <row r="480" spans="1:13" x14ac:dyDescent="0.25">
      <c r="A480">
        <v>479</v>
      </c>
      <c r="B480">
        <v>-1.2310999631881714</v>
      </c>
      <c r="C480">
        <v>-2.0246999263763428</v>
      </c>
      <c r="D480">
        <v>2.4872000217437744</v>
      </c>
      <c r="E480">
        <v>-1.3161531490543614</v>
      </c>
      <c r="F480">
        <v>-2.0327535207114291</v>
      </c>
      <c r="G480">
        <v>2.5781690527724366</v>
      </c>
      <c r="H480">
        <v>6.9087148411513537</v>
      </c>
      <c r="I480">
        <v>0.39776730517791187</v>
      </c>
      <c r="J480">
        <v>3.657487545568765</v>
      </c>
      <c r="K480">
        <v>-8.505318586619004E-2</v>
      </c>
      <c r="L480">
        <v>-8.0535943350863448E-3</v>
      </c>
      <c r="M480">
        <v>9.0969031028662162E-2</v>
      </c>
    </row>
    <row r="481" spans="1:13" x14ac:dyDescent="0.25">
      <c r="A481">
        <v>480</v>
      </c>
      <c r="B481">
        <v>-1.2381000518798828</v>
      </c>
      <c r="C481">
        <v>-2.0046999454498291</v>
      </c>
      <c r="D481">
        <v>2.4835000038146973</v>
      </c>
      <c r="E481">
        <v>-1.3234166413750303</v>
      </c>
      <c r="F481">
        <v>-2.0129894363341436</v>
      </c>
      <c r="G481">
        <v>2.5774380438944475</v>
      </c>
      <c r="H481">
        <v>6.8909285130556412</v>
      </c>
      <c r="I481">
        <v>0.41350282385798465</v>
      </c>
      <c r="J481">
        <v>3.7824860050517364</v>
      </c>
      <c r="K481">
        <v>-8.5316589495147532E-2</v>
      </c>
      <c r="L481">
        <v>-8.289490884314521E-3</v>
      </c>
      <c r="M481">
        <v>9.3938040079750262E-2</v>
      </c>
    </row>
    <row r="482" spans="1:13" x14ac:dyDescent="0.25">
      <c r="A482">
        <v>481</v>
      </c>
      <c r="B482">
        <v>-1.2451000213623047</v>
      </c>
      <c r="C482">
        <v>-1.9846999645233154</v>
      </c>
      <c r="D482">
        <v>2.4797999858856201</v>
      </c>
      <c r="E482">
        <v>-1.32869721672273</v>
      </c>
      <c r="F482">
        <v>-1.9930710087836152</v>
      </c>
      <c r="G482">
        <v>2.5692834355025957</v>
      </c>
      <c r="H482">
        <v>6.7140947655722378</v>
      </c>
      <c r="I482">
        <v>0.42177882853493831</v>
      </c>
      <c r="J482">
        <v>3.6084946417570882</v>
      </c>
      <c r="K482">
        <v>-8.3597195360425314E-2</v>
      </c>
      <c r="L482">
        <v>-8.3710442602997759E-3</v>
      </c>
      <c r="M482">
        <v>8.948344961697563E-2</v>
      </c>
    </row>
    <row r="483" spans="1:13" x14ac:dyDescent="0.25">
      <c r="A483">
        <v>482</v>
      </c>
      <c r="B483">
        <v>-1.2520999908447266</v>
      </c>
      <c r="C483">
        <v>-1.9646999835968018</v>
      </c>
      <c r="D483">
        <v>2.476099967956543</v>
      </c>
      <c r="E483">
        <v>-1.3365996737916721</v>
      </c>
      <c r="F483">
        <v>-1.9725962220196702</v>
      </c>
      <c r="G483">
        <v>2.5700604036588381</v>
      </c>
      <c r="H483">
        <v>6.7486369750660256</v>
      </c>
      <c r="I483">
        <v>0.4019055575300976</v>
      </c>
      <c r="J483">
        <v>3.7946947586222914</v>
      </c>
      <c r="K483">
        <v>-8.4499682946945542E-2</v>
      </c>
      <c r="L483">
        <v>-7.8962384228684623E-3</v>
      </c>
      <c r="M483">
        <v>9.3960435702295175E-2</v>
      </c>
    </row>
    <row r="484" spans="1:13" x14ac:dyDescent="0.25">
      <c r="A484">
        <v>483</v>
      </c>
      <c r="B484">
        <v>-1.2590999603271484</v>
      </c>
      <c r="C484">
        <v>-1.9447000026702881</v>
      </c>
      <c r="D484">
        <v>2.4723999500274658</v>
      </c>
      <c r="E484">
        <v>-1.3448757840777847</v>
      </c>
      <c r="F484">
        <v>-1.9528257942015435</v>
      </c>
      <c r="G484">
        <v>2.5636437161840102</v>
      </c>
      <c r="H484">
        <v>6.8124713250208844</v>
      </c>
      <c r="I484">
        <v>0.41784293310524789</v>
      </c>
      <c r="J484">
        <v>3.6904937712658814</v>
      </c>
      <c r="K484">
        <v>-8.5775823750636304E-2</v>
      </c>
      <c r="L484">
        <v>-8.1257915312553664E-3</v>
      </c>
      <c r="M484">
        <v>9.1243766156544392E-2</v>
      </c>
    </row>
    <row r="485" spans="1:13" x14ac:dyDescent="0.25">
      <c r="A485">
        <v>484</v>
      </c>
      <c r="B485">
        <v>-1.2661000490188599</v>
      </c>
      <c r="C485">
        <v>-1.9247000217437744</v>
      </c>
      <c r="D485">
        <v>2.4686999320983887</v>
      </c>
      <c r="E485">
        <v>-1.3501962320430194</v>
      </c>
      <c r="F485">
        <v>-1.9333697673108607</v>
      </c>
      <c r="G485">
        <v>2.5614842027823297</v>
      </c>
      <c r="H485">
        <v>6.6421435722499416</v>
      </c>
      <c r="I485">
        <v>0.45044658747556704</v>
      </c>
      <c r="J485">
        <v>3.7584264283215103</v>
      </c>
      <c r="K485">
        <v>-8.4096183024159554E-2</v>
      </c>
      <c r="L485">
        <v>-8.6697455670863288E-3</v>
      </c>
      <c r="M485">
        <v>9.2784270683941017E-2</v>
      </c>
    </row>
    <row r="486" spans="1:13" x14ac:dyDescent="0.25">
      <c r="A486">
        <v>485</v>
      </c>
      <c r="B486">
        <v>-1.2731000185012817</v>
      </c>
      <c r="C486">
        <v>-1.9047000408172607</v>
      </c>
      <c r="D486">
        <v>2.464900016784668</v>
      </c>
      <c r="E486">
        <v>-1.3599642804908469</v>
      </c>
      <c r="F486">
        <v>-1.912512283458113</v>
      </c>
      <c r="G486">
        <v>2.5590548221140983</v>
      </c>
      <c r="H486">
        <v>6.8230508779525056</v>
      </c>
      <c r="I486">
        <v>0.41015605992743009</v>
      </c>
      <c r="J486">
        <v>3.8198224953663762</v>
      </c>
      <c r="K486">
        <v>-8.6864261989565206E-2</v>
      </c>
      <c r="L486">
        <v>-7.8122426408522294E-3</v>
      </c>
      <c r="M486">
        <v>9.4154805329430324E-2</v>
      </c>
    </row>
    <row r="487" spans="1:13" x14ac:dyDescent="0.25">
      <c r="A487">
        <v>486</v>
      </c>
      <c r="B487">
        <v>-1.2800999879837036</v>
      </c>
      <c r="C487">
        <v>-1.8846999406814575</v>
      </c>
      <c r="D487">
        <v>2.4611999988555908</v>
      </c>
      <c r="E487">
        <v>-1.3659399025222934</v>
      </c>
      <c r="F487">
        <v>-1.8919170666380463</v>
      </c>
      <c r="G487">
        <v>2.556720045336395</v>
      </c>
      <c r="H487">
        <v>6.7057195019427294</v>
      </c>
      <c r="I487">
        <v>0.38293235972508294</v>
      </c>
      <c r="J487">
        <v>3.8810355324727399</v>
      </c>
      <c r="K487">
        <v>-8.5839914538589746E-2</v>
      </c>
      <c r="L487">
        <v>-7.2171259565887436E-3</v>
      </c>
      <c r="M487">
        <v>9.5520046480804144E-2</v>
      </c>
    </row>
    <row r="488" spans="1:13" x14ac:dyDescent="0.25">
      <c r="A488">
        <v>487</v>
      </c>
      <c r="B488">
        <v>-1.2870999574661255</v>
      </c>
      <c r="C488">
        <v>-1.8646999597549438</v>
      </c>
      <c r="D488">
        <v>2.4574000835418701</v>
      </c>
      <c r="E488">
        <v>-1.3749543919167944</v>
      </c>
      <c r="F488">
        <v>-1.8732496718810219</v>
      </c>
      <c r="G488">
        <v>2.550795702554848</v>
      </c>
      <c r="H488">
        <v>6.8257662461294171</v>
      </c>
      <c r="I488">
        <v>0.45850336840258282</v>
      </c>
      <c r="J488">
        <v>3.8005866296857138</v>
      </c>
      <c r="K488">
        <v>-8.7854434450668872E-2</v>
      </c>
      <c r="L488">
        <v>-8.549712126078024E-3</v>
      </c>
      <c r="M488">
        <v>9.3395619012977882E-2</v>
      </c>
    </row>
    <row r="489" spans="1:13" x14ac:dyDescent="0.25">
      <c r="A489">
        <v>488</v>
      </c>
      <c r="B489">
        <v>-1.2941000461578369</v>
      </c>
      <c r="C489">
        <v>-1.8446999788284302</v>
      </c>
      <c r="D489">
        <v>2.4535999298095703</v>
      </c>
      <c r="E489">
        <v>-1.3791285303016871</v>
      </c>
      <c r="F489">
        <v>-1.8531270725900468</v>
      </c>
      <c r="G489">
        <v>2.5463658676174115</v>
      </c>
      <c r="H489">
        <v>6.5704722286579376</v>
      </c>
      <c r="I489">
        <v>0.45682733551982291</v>
      </c>
      <c r="J489">
        <v>3.7808094417022962</v>
      </c>
      <c r="K489">
        <v>-8.5028484143850225E-2</v>
      </c>
      <c r="L489">
        <v>-8.4270937616166552E-3</v>
      </c>
      <c r="M489">
        <v>9.2765937807841148E-2</v>
      </c>
    </row>
    <row r="490" spans="1:13" x14ac:dyDescent="0.25">
      <c r="A490">
        <v>489</v>
      </c>
      <c r="B490">
        <v>-1.3011000156402588</v>
      </c>
      <c r="C490">
        <v>-1.8246999979019165</v>
      </c>
      <c r="D490">
        <v>2.4498000144958496</v>
      </c>
      <c r="E490">
        <v>-1.3865176227175213</v>
      </c>
      <c r="F490">
        <v>-1.8327741984252417</v>
      </c>
      <c r="G490">
        <v>2.5418193813598902</v>
      </c>
      <c r="H490">
        <v>6.5650300553742875</v>
      </c>
      <c r="I490">
        <v>0.4424946858447471</v>
      </c>
      <c r="J490">
        <v>3.7561991313391943</v>
      </c>
      <c r="K490">
        <v>-8.5417607077262536E-2</v>
      </c>
      <c r="L490">
        <v>-8.0742005233251923E-3</v>
      </c>
      <c r="M490">
        <v>9.2019366864040553E-2</v>
      </c>
    </row>
    <row r="491" spans="1:13" x14ac:dyDescent="0.25">
      <c r="A491">
        <v>490</v>
      </c>
      <c r="B491">
        <v>-1.3080999851226807</v>
      </c>
      <c r="C491">
        <v>-1.8047000169754028</v>
      </c>
      <c r="D491">
        <v>2.4460000991821289</v>
      </c>
      <c r="E491">
        <v>-1.3918886583540011</v>
      </c>
      <c r="F491">
        <v>-1.8125597395893822</v>
      </c>
      <c r="G491">
        <v>2.5394560710582823</v>
      </c>
      <c r="H491">
        <v>6.4053722333359939</v>
      </c>
      <c r="I491">
        <v>0.43551407658054592</v>
      </c>
      <c r="J491">
        <v>3.8207672970823814</v>
      </c>
      <c r="K491">
        <v>-8.3788673231320443E-2</v>
      </c>
      <c r="L491">
        <v>-7.8597226139793808E-3</v>
      </c>
      <c r="M491">
        <v>9.3455971876153399E-2</v>
      </c>
    </row>
    <row r="492" spans="1:13" x14ac:dyDescent="0.25">
      <c r="A492">
        <v>491</v>
      </c>
      <c r="B492">
        <v>-1.3150999546051025</v>
      </c>
      <c r="C492">
        <v>-1.7847000360488892</v>
      </c>
      <c r="D492">
        <v>2.4421999454498291</v>
      </c>
      <c r="E492">
        <v>-1.4036092915221532</v>
      </c>
      <c r="F492">
        <v>-1.7928055272685506</v>
      </c>
      <c r="G492">
        <v>2.537561851048002</v>
      </c>
      <c r="H492">
        <v>6.7302364818062967</v>
      </c>
      <c r="I492">
        <v>0.45416546511681599</v>
      </c>
      <c r="J492">
        <v>3.9047542268537807</v>
      </c>
      <c r="K492">
        <v>-8.8509336917050652E-2</v>
      </c>
      <c r="L492">
        <v>-8.1054912196614204E-3</v>
      </c>
      <c r="M492">
        <v>9.5361905598172925E-2</v>
      </c>
    </row>
    <row r="493" spans="1:13" x14ac:dyDescent="0.25">
      <c r="A493">
        <v>492</v>
      </c>
      <c r="B493">
        <v>-1.322100043296814</v>
      </c>
      <c r="C493">
        <v>-1.7647000551223755</v>
      </c>
      <c r="D493">
        <v>2.4384000301361084</v>
      </c>
      <c r="E493">
        <v>-1.408070507792144</v>
      </c>
      <c r="F493">
        <v>-1.7724930803717982</v>
      </c>
      <c r="G493">
        <v>2.5320911811696729</v>
      </c>
      <c r="H493">
        <v>6.5025687678636235</v>
      </c>
      <c r="I493">
        <v>0.44160622236067737</v>
      </c>
      <c r="J493">
        <v>3.8423207790206102</v>
      </c>
      <c r="K493">
        <v>-8.5970464495330079E-2</v>
      </c>
      <c r="L493">
        <v>-7.7930252494227137E-3</v>
      </c>
      <c r="M493">
        <v>9.3691151033564513E-2</v>
      </c>
    </row>
    <row r="494" spans="1:13" x14ac:dyDescent="0.25">
      <c r="A494">
        <v>493</v>
      </c>
      <c r="B494">
        <v>-1.3291000127792358</v>
      </c>
      <c r="C494">
        <v>-1.7446999549865723</v>
      </c>
      <c r="D494">
        <v>2.4346001148223877</v>
      </c>
      <c r="E494">
        <v>-1.4158235345359518</v>
      </c>
      <c r="F494">
        <v>-1.7520769858020244</v>
      </c>
      <c r="G494">
        <v>2.526968293731628</v>
      </c>
      <c r="H494">
        <v>6.524980883520672</v>
      </c>
      <c r="I494">
        <v>0.42282518517683648</v>
      </c>
      <c r="J494">
        <v>3.7939774317302573</v>
      </c>
      <c r="K494">
        <v>-8.6723521756715938E-2</v>
      </c>
      <c r="L494">
        <v>-7.3770308154521569E-3</v>
      </c>
      <c r="M494">
        <v>9.2368178909240317E-2</v>
      </c>
    </row>
    <row r="495" spans="1:13" x14ac:dyDescent="0.25">
      <c r="A495">
        <v>494</v>
      </c>
      <c r="B495">
        <v>-1.3360999822616577</v>
      </c>
      <c r="C495">
        <v>-1.7246999740600586</v>
      </c>
      <c r="D495">
        <v>2.4307999610900879</v>
      </c>
      <c r="E495">
        <v>-1.4204737857648266</v>
      </c>
      <c r="F495">
        <v>-1.732688189373343</v>
      </c>
      <c r="G495">
        <v>2.5233133306230493</v>
      </c>
      <c r="H495">
        <v>6.3149318631339835</v>
      </c>
      <c r="I495">
        <v>0.46316550318485994</v>
      </c>
      <c r="J495">
        <v>3.8058816444720507</v>
      </c>
      <c r="K495">
        <v>-8.437380350316892E-2</v>
      </c>
      <c r="L495">
        <v>-7.9882153132844191E-3</v>
      </c>
      <c r="M495">
        <v>9.2513369532961409E-2</v>
      </c>
    </row>
    <row r="496" spans="1:13" x14ac:dyDescent="0.25">
      <c r="A496">
        <v>495</v>
      </c>
      <c r="B496">
        <v>-1.3430999517440796</v>
      </c>
      <c r="C496">
        <v>-1.7046999931335449</v>
      </c>
      <c r="D496">
        <v>2.4268999099731445</v>
      </c>
      <c r="E496">
        <v>-1.4297607125292373</v>
      </c>
      <c r="F496">
        <v>-1.7132146239862951</v>
      </c>
      <c r="G496">
        <v>2.5199039483703629</v>
      </c>
      <c r="H496">
        <v>6.4522942371209657</v>
      </c>
      <c r="I496">
        <v>0.49947972587826139</v>
      </c>
      <c r="J496">
        <v>3.8322156597816819</v>
      </c>
      <c r="K496">
        <v>-8.666076078515772E-2</v>
      </c>
      <c r="L496">
        <v>-8.5146308527501713E-3</v>
      </c>
      <c r="M496">
        <v>9.300403839721838E-2</v>
      </c>
    </row>
    <row r="497" spans="1:13" x14ac:dyDescent="0.25">
      <c r="A497">
        <v>496</v>
      </c>
      <c r="B497">
        <v>-1.350100040435791</v>
      </c>
      <c r="C497">
        <v>-1.6847000122070313</v>
      </c>
      <c r="D497">
        <v>2.4230999946594238</v>
      </c>
      <c r="E497">
        <v>-1.4363566677910284</v>
      </c>
      <c r="F497">
        <v>-1.6931420990545889</v>
      </c>
      <c r="G497">
        <v>2.5179638255033212</v>
      </c>
      <c r="H497">
        <v>6.3889063604053487</v>
      </c>
      <c r="I497">
        <v>0.50110326980398989</v>
      </c>
      <c r="J497">
        <v>3.9149779643010918</v>
      </c>
      <c r="K497">
        <v>-8.6256627355237425E-2</v>
      </c>
      <c r="L497">
        <v>-8.4420868475576505E-3</v>
      </c>
      <c r="M497">
        <v>9.4863830843897379E-2</v>
      </c>
    </row>
    <row r="498" spans="1:13" x14ac:dyDescent="0.25">
      <c r="A498">
        <v>497</v>
      </c>
      <c r="B498">
        <v>-1.3571000099182129</v>
      </c>
      <c r="C498">
        <v>-1.6647000312805176</v>
      </c>
      <c r="D498">
        <v>2.4191999435424805</v>
      </c>
      <c r="E498">
        <v>-1.4426847061810699</v>
      </c>
      <c r="F498">
        <v>-1.6725896510187581</v>
      </c>
      <c r="G498">
        <v>2.5103524338172263</v>
      </c>
      <c r="H498">
        <v>6.3064398819078109</v>
      </c>
      <c r="I498">
        <v>0.4739364203754895</v>
      </c>
      <c r="J498">
        <v>3.7678774967756277</v>
      </c>
      <c r="K498">
        <v>-8.558469626285703E-2</v>
      </c>
      <c r="L498">
        <v>-7.8896197382405386E-3</v>
      </c>
      <c r="M498">
        <v>9.1152490274745812E-2</v>
      </c>
    </row>
    <row r="499" spans="1:13" x14ac:dyDescent="0.25">
      <c r="A499">
        <v>498</v>
      </c>
      <c r="B499">
        <v>-1.3640999794006348</v>
      </c>
      <c r="C499">
        <v>-1.6447000503540039</v>
      </c>
      <c r="D499">
        <v>2.4154000282287598</v>
      </c>
      <c r="E499">
        <v>-1.4484137443249459</v>
      </c>
      <c r="F499">
        <v>-1.6527310250819158</v>
      </c>
      <c r="G499">
        <v>2.5075208216830722</v>
      </c>
      <c r="H499">
        <v>6.1809080124286275</v>
      </c>
      <c r="I499">
        <v>0.48829418629757693</v>
      </c>
      <c r="J499">
        <v>3.8138938634469453</v>
      </c>
      <c r="K499">
        <v>-8.4313764924311085E-2</v>
      </c>
      <c r="L499">
        <v>-8.0309747279119215E-3</v>
      </c>
      <c r="M499">
        <v>9.2120793454312455E-2</v>
      </c>
    </row>
    <row r="500" spans="1:13" x14ac:dyDescent="0.25">
      <c r="A500">
        <v>499</v>
      </c>
      <c r="B500">
        <v>-1.3710999488830566</v>
      </c>
      <c r="C500">
        <v>-1.6246999502182007</v>
      </c>
      <c r="D500">
        <v>2.4114999771118164</v>
      </c>
      <c r="E500">
        <v>-1.4578467619690687</v>
      </c>
      <c r="F500">
        <v>-1.6328551320158793</v>
      </c>
      <c r="G500">
        <v>2.5055619976207621</v>
      </c>
      <c r="H500">
        <v>6.3268044869142388</v>
      </c>
      <c r="I500">
        <v>0.50195002446964698</v>
      </c>
      <c r="J500">
        <v>3.9005607050264666</v>
      </c>
      <c r="K500">
        <v>-8.6746813086012065E-2</v>
      </c>
      <c r="L500">
        <v>-8.1551817976786012E-3</v>
      </c>
      <c r="M500">
        <v>9.4062020508945743E-2</v>
      </c>
    </row>
    <row r="501" spans="1:13" x14ac:dyDescent="0.25">
      <c r="A501">
        <v>500</v>
      </c>
      <c r="B501">
        <v>-1.3781000375747681</v>
      </c>
      <c r="C501">
        <v>-1.604699969291687</v>
      </c>
      <c r="D501">
        <v>2.407599925994873</v>
      </c>
      <c r="E501">
        <v>-1.4662324934973032</v>
      </c>
      <c r="F501">
        <v>-1.6123524181016755</v>
      </c>
      <c r="G501">
        <v>2.5042489239416166</v>
      </c>
      <c r="H501">
        <v>6.3952146810498567</v>
      </c>
      <c r="I501">
        <v>0.4768772329051818</v>
      </c>
      <c r="J501">
        <v>4.0143296609716437</v>
      </c>
      <c r="K501">
        <v>-8.8132455922535158E-2</v>
      </c>
      <c r="L501">
        <v>-7.6524488099884991E-3</v>
      </c>
      <c r="M501">
        <v>9.6648997946743531E-2</v>
      </c>
    </row>
    <row r="502" spans="1:13" x14ac:dyDescent="0.25">
      <c r="A502">
        <v>501</v>
      </c>
      <c r="B502">
        <v>-1.3851000070571899</v>
      </c>
      <c r="C502">
        <v>-1.5846999883651733</v>
      </c>
      <c r="D502">
        <v>2.4037001132965088</v>
      </c>
      <c r="E502">
        <v>-1.469235908366848</v>
      </c>
      <c r="F502">
        <v>-1.5923717487439908</v>
      </c>
      <c r="G502">
        <v>2.4939292927023544</v>
      </c>
      <c r="H502">
        <v>6.0743557057959183</v>
      </c>
      <c r="I502">
        <v>0.48411437086788145</v>
      </c>
      <c r="J502">
        <v>3.7537619150877575</v>
      </c>
      <c r="K502">
        <v>-8.413590130965809E-2</v>
      </c>
      <c r="L502">
        <v>-7.6717603788174493E-3</v>
      </c>
      <c r="M502">
        <v>9.0229179405845628E-2</v>
      </c>
    </row>
    <row r="503" spans="1:13" x14ac:dyDescent="0.25">
      <c r="A503">
        <v>502</v>
      </c>
      <c r="B503">
        <v>-1.3920999765396118</v>
      </c>
      <c r="C503">
        <v>-1.5647000074386597</v>
      </c>
      <c r="D503">
        <v>2.3998000621795654</v>
      </c>
      <c r="E503">
        <v>-1.4761597971501534</v>
      </c>
      <c r="F503">
        <v>-1.5732806033663327</v>
      </c>
      <c r="G503">
        <v>2.491393708456068</v>
      </c>
      <c r="H503">
        <v>6.0383465287810614</v>
      </c>
      <c r="I503">
        <v>0.54838600925931169</v>
      </c>
      <c r="J503">
        <v>3.8167198892942218</v>
      </c>
      <c r="K503">
        <v>-8.4059820610541625E-2</v>
      </c>
      <c r="L503">
        <v>-8.5805959276730182E-3</v>
      </c>
      <c r="M503">
        <v>9.1593646276502572E-2</v>
      </c>
    </row>
    <row r="504" spans="1:13" x14ac:dyDescent="0.25">
      <c r="A504">
        <v>503</v>
      </c>
      <c r="B504">
        <v>-1.3990999460220337</v>
      </c>
      <c r="C504">
        <v>-1.544700026512146</v>
      </c>
      <c r="D504">
        <v>2.3959000110626221</v>
      </c>
      <c r="E504">
        <v>-1.4858416053954187</v>
      </c>
      <c r="F504">
        <v>-1.5517447537761642</v>
      </c>
      <c r="G504">
        <v>2.4891131196688163</v>
      </c>
      <c r="H504">
        <v>6.1998186491259375</v>
      </c>
      <c r="I504">
        <v>0.45605794931749982</v>
      </c>
      <c r="J504">
        <v>3.8905258222713837</v>
      </c>
      <c r="K504">
        <v>-8.6741659373384961E-2</v>
      </c>
      <c r="L504">
        <v>-7.0447272640181691E-3</v>
      </c>
      <c r="M504">
        <v>9.321310860619425E-2</v>
      </c>
    </row>
    <row r="505" spans="1:13" x14ac:dyDescent="0.25">
      <c r="A505">
        <v>504</v>
      </c>
      <c r="B505">
        <v>-1.4061000347137451</v>
      </c>
      <c r="C505">
        <v>-1.5247000455856323</v>
      </c>
      <c r="D505">
        <v>2.3919000625610352</v>
      </c>
      <c r="E505">
        <v>-1.4920930578790752</v>
      </c>
      <c r="F505">
        <v>-1.5330013039332444</v>
      </c>
      <c r="G505">
        <v>2.4855537939470373</v>
      </c>
      <c r="H505">
        <v>6.1157116166942291</v>
      </c>
      <c r="I505">
        <v>0.54445189869615285</v>
      </c>
      <c r="J505">
        <v>3.9154533607782116</v>
      </c>
      <c r="K505">
        <v>-8.5993023165330085E-2</v>
      </c>
      <c r="L505">
        <v>-8.3012583476120838E-3</v>
      </c>
      <c r="M505">
        <v>9.3653731386002192E-2</v>
      </c>
    </row>
    <row r="506" spans="1:13" x14ac:dyDescent="0.25">
      <c r="A506">
        <v>505</v>
      </c>
      <c r="B506">
        <v>-1.413100004196167</v>
      </c>
      <c r="C506">
        <v>-1.5046999454498291</v>
      </c>
      <c r="D506">
        <v>2.3880000114440918</v>
      </c>
      <c r="E506">
        <v>-1.4970805035556027</v>
      </c>
      <c r="F506">
        <v>-1.5124306545373429</v>
      </c>
      <c r="G506">
        <v>2.4782516995072918</v>
      </c>
      <c r="H506">
        <v>5.94299760173078</v>
      </c>
      <c r="I506">
        <v>0.51377080931592256</v>
      </c>
      <c r="J506">
        <v>3.7793839041324913</v>
      </c>
      <c r="K506">
        <v>-8.3980499359435745E-2</v>
      </c>
      <c r="L506">
        <v>-7.7307090875138318E-3</v>
      </c>
      <c r="M506">
        <v>9.0251688063200053E-2</v>
      </c>
    </row>
    <row r="507" spans="1:13" x14ac:dyDescent="0.25">
      <c r="A507">
        <v>506</v>
      </c>
      <c r="B507">
        <v>-1.4200999736785889</v>
      </c>
      <c r="C507">
        <v>-1.4846999645233154</v>
      </c>
      <c r="D507">
        <v>2.3840000629425049</v>
      </c>
      <c r="E507">
        <v>-1.5052695934741476</v>
      </c>
      <c r="F507">
        <v>-1.4928424048689615</v>
      </c>
      <c r="G507">
        <v>2.4753966893638872</v>
      </c>
      <c r="H507">
        <v>5.9974383053425173</v>
      </c>
      <c r="I507">
        <v>0.54842328687333741</v>
      </c>
      <c r="J507">
        <v>3.8337510070605472</v>
      </c>
      <c r="K507">
        <v>-8.5169619795558704E-2</v>
      </c>
      <c r="L507">
        <v>-8.1424403456460404E-3</v>
      </c>
      <c r="M507">
        <v>9.1396626421382354E-2</v>
      </c>
    </row>
    <row r="508" spans="1:13" x14ac:dyDescent="0.25">
      <c r="A508">
        <v>507</v>
      </c>
      <c r="B508">
        <v>-1.4270999431610107</v>
      </c>
      <c r="C508">
        <v>-1.4646999835968018</v>
      </c>
      <c r="D508">
        <v>2.3801000118255615</v>
      </c>
      <c r="E508">
        <v>-1.5141175753417799</v>
      </c>
      <c r="F508">
        <v>-1.4727427419580039</v>
      </c>
      <c r="G508">
        <v>2.4716712003140873</v>
      </c>
      <c r="H508">
        <v>6.097514935641164</v>
      </c>
      <c r="I508">
        <v>0.54910619589493692</v>
      </c>
      <c r="J508">
        <v>3.8473672548864739</v>
      </c>
      <c r="K508">
        <v>-8.7017632180769189E-2</v>
      </c>
      <c r="L508">
        <v>-8.0427583612021625E-3</v>
      </c>
      <c r="M508">
        <v>9.1571188488525745E-2</v>
      </c>
    </row>
    <row r="509" spans="1:13" x14ac:dyDescent="0.25">
      <c r="A509">
        <v>508</v>
      </c>
      <c r="B509">
        <v>-1.4341000318527222</v>
      </c>
      <c r="C509">
        <v>-1.4447000026702881</v>
      </c>
      <c r="D509">
        <v>2.3761000633239746</v>
      </c>
      <c r="E509">
        <v>-1.5206800765430828</v>
      </c>
      <c r="F509">
        <v>-1.4529100786545204</v>
      </c>
      <c r="G509">
        <v>2.4690720181997272</v>
      </c>
      <c r="H509">
        <v>6.0372388792507978</v>
      </c>
      <c r="I509">
        <v>0.56828933128381864</v>
      </c>
      <c r="J509">
        <v>3.912796279534299</v>
      </c>
      <c r="K509">
        <v>-8.6580044690360625E-2</v>
      </c>
      <c r="L509">
        <v>-8.2100759842322901E-3</v>
      </c>
      <c r="M509">
        <v>9.2971954875752605E-2</v>
      </c>
    </row>
    <row r="510" spans="1:13" x14ac:dyDescent="0.25">
      <c r="A510">
        <v>509</v>
      </c>
      <c r="B510">
        <v>-1.441100001335144</v>
      </c>
      <c r="C510">
        <v>-1.4247000217437744</v>
      </c>
      <c r="D510">
        <v>2.3721001148223877</v>
      </c>
      <c r="E510">
        <v>-1.5286987029000283</v>
      </c>
      <c r="F510">
        <v>-1.4331423767869815</v>
      </c>
      <c r="G510">
        <v>2.4613954796371877</v>
      </c>
      <c r="H510">
        <v>6.0785997837572818</v>
      </c>
      <c r="I510">
        <v>0.59257071063100153</v>
      </c>
      <c r="J510">
        <v>3.7644011842850102</v>
      </c>
      <c r="K510">
        <v>-8.7598701564884252E-2</v>
      </c>
      <c r="L510">
        <v>-8.442355043207117E-3</v>
      </c>
      <c r="M510">
        <v>8.9295364814800049E-2</v>
      </c>
    </row>
    <row r="511" spans="1:13" x14ac:dyDescent="0.25">
      <c r="A511">
        <v>510</v>
      </c>
      <c r="B511">
        <v>-1.4480999708175659</v>
      </c>
      <c r="C511">
        <v>-1.4047000408172607</v>
      </c>
      <c r="D511">
        <v>2.3680999279022217</v>
      </c>
      <c r="E511">
        <v>-1.5363542722027514</v>
      </c>
      <c r="F511">
        <v>-1.4112297875545132</v>
      </c>
      <c r="G511">
        <v>2.4602452106529364</v>
      </c>
      <c r="H511">
        <v>6.0944895493202065</v>
      </c>
      <c r="I511">
        <v>0.46484990015757732</v>
      </c>
      <c r="J511">
        <v>3.8911061845410191</v>
      </c>
      <c r="K511">
        <v>-8.825430138518553E-2</v>
      </c>
      <c r="L511">
        <v>-6.5297467372524842E-3</v>
      </c>
      <c r="M511">
        <v>9.2145282750714763E-2</v>
      </c>
    </row>
    <row r="512" spans="1:13" x14ac:dyDescent="0.25">
      <c r="A512">
        <v>511</v>
      </c>
      <c r="B512">
        <v>-1.4551000595092773</v>
      </c>
      <c r="C512">
        <v>-1.3846999406814575</v>
      </c>
      <c r="D512">
        <v>2.3640999794006348</v>
      </c>
      <c r="E512">
        <v>-1.5430291494419996</v>
      </c>
      <c r="F512">
        <v>-1.3929507036006341</v>
      </c>
      <c r="G512">
        <v>2.4534471807509886</v>
      </c>
      <c r="H512">
        <v>6.042820860194027</v>
      </c>
      <c r="I512">
        <v>0.59585204539808911</v>
      </c>
      <c r="J512">
        <v>3.7793326055950391</v>
      </c>
      <c r="K512">
        <v>-8.7929089932722304E-2</v>
      </c>
      <c r="L512">
        <v>-8.2507629191765908E-3</v>
      </c>
      <c r="M512">
        <v>8.9347201350353789E-2</v>
      </c>
    </row>
    <row r="513" spans="1:13" x14ac:dyDescent="0.25">
      <c r="A513">
        <v>512</v>
      </c>
      <c r="B513">
        <v>-1.4621000289916992</v>
      </c>
      <c r="C513">
        <v>-1.3646999597549438</v>
      </c>
      <c r="D513">
        <v>2.3601000308990479</v>
      </c>
      <c r="E513">
        <v>-1.5497574665210292</v>
      </c>
      <c r="F513">
        <v>-1.3728263066936752</v>
      </c>
      <c r="G513">
        <v>2.451720791063805</v>
      </c>
      <c r="H513">
        <v>5.995310566389958</v>
      </c>
      <c r="I513">
        <v>0.59546766163828468</v>
      </c>
      <c r="J513">
        <v>3.8820710548381077</v>
      </c>
      <c r="K513">
        <v>-8.7657437529329973E-2</v>
      </c>
      <c r="L513">
        <v>-8.1263469387313769E-3</v>
      </c>
      <c r="M513">
        <v>9.1620760164757176E-2</v>
      </c>
    </row>
    <row r="514" spans="1:13" x14ac:dyDescent="0.25">
      <c r="A514">
        <v>513</v>
      </c>
      <c r="B514">
        <v>-1.4690999984741211</v>
      </c>
      <c r="C514">
        <v>-1.3446999788284302</v>
      </c>
      <c r="D514">
        <v>2.3561000823974609</v>
      </c>
      <c r="E514">
        <v>-1.5568925864346796</v>
      </c>
      <c r="F514">
        <v>-1.3532925825554409</v>
      </c>
      <c r="G514">
        <v>2.4491298857846946</v>
      </c>
      <c r="H514">
        <v>5.9759436424848023</v>
      </c>
      <c r="I514">
        <v>0.63899783314468905</v>
      </c>
      <c r="J514">
        <v>3.9484656904969304</v>
      </c>
      <c r="K514">
        <v>-8.7792587960558555E-2</v>
      </c>
      <c r="L514">
        <v>-8.5926037270107614E-3</v>
      </c>
      <c r="M514">
        <v>9.3029803387233656E-2</v>
      </c>
    </row>
    <row r="515" spans="1:13" x14ac:dyDescent="0.25">
      <c r="A515">
        <v>514</v>
      </c>
      <c r="B515">
        <v>-1.476099967956543</v>
      </c>
      <c r="C515">
        <v>-1.3246999979019165</v>
      </c>
      <c r="D515">
        <v>2.3520998954772949</v>
      </c>
      <c r="E515">
        <v>-1.559442504932806</v>
      </c>
      <c r="F515">
        <v>-1.3327129480117694</v>
      </c>
      <c r="G515">
        <v>2.4395835333875606</v>
      </c>
      <c r="H515">
        <v>5.6461309386544665</v>
      </c>
      <c r="I515">
        <v>0.60488790839767315</v>
      </c>
      <c r="J515">
        <v>3.7193844563524912</v>
      </c>
      <c r="K515">
        <v>-8.3342536976263037E-2</v>
      </c>
      <c r="L515">
        <v>-8.0129501098529232E-3</v>
      </c>
      <c r="M515">
        <v>8.7483637910265699E-2</v>
      </c>
    </row>
    <row r="516" spans="1:13" x14ac:dyDescent="0.25">
      <c r="A516">
        <v>515</v>
      </c>
      <c r="B516">
        <v>-1.4831000566482544</v>
      </c>
      <c r="C516">
        <v>-1.3047000169754028</v>
      </c>
      <c r="D516">
        <v>2.3480000495910645</v>
      </c>
      <c r="E516">
        <v>-1.5674587603763042</v>
      </c>
      <c r="F516">
        <v>-1.3126450836697006</v>
      </c>
      <c r="G516">
        <v>2.4388261031024956</v>
      </c>
      <c r="H516">
        <v>5.6879981461734284</v>
      </c>
      <c r="I516">
        <v>0.60895735348545776</v>
      </c>
      <c r="J516">
        <v>3.8682304767093045</v>
      </c>
      <c r="K516">
        <v>-8.4358703728049766E-2</v>
      </c>
      <c r="L516">
        <v>-7.945066694297731E-3</v>
      </c>
      <c r="M516">
        <v>9.0826053511431137E-2</v>
      </c>
    </row>
    <row r="517" spans="1:13" x14ac:dyDescent="0.25">
      <c r="A517">
        <v>516</v>
      </c>
      <c r="B517">
        <v>-1.4901000261306763</v>
      </c>
      <c r="C517">
        <v>-1.2847000360488892</v>
      </c>
      <c r="D517">
        <v>2.3440001010894775</v>
      </c>
      <c r="E517">
        <v>-1.5773509689868503</v>
      </c>
      <c r="F517">
        <v>-1.2931797493097759</v>
      </c>
      <c r="G517">
        <v>2.4368221914872947</v>
      </c>
      <c r="H517">
        <v>5.8553748960556353</v>
      </c>
      <c r="I517">
        <v>0.66005394434066988</v>
      </c>
      <c r="J517">
        <v>3.9599866209337629</v>
      </c>
      <c r="K517">
        <v>-8.7250942856174074E-2</v>
      </c>
      <c r="L517">
        <v>-8.479713260886701E-3</v>
      </c>
      <c r="M517">
        <v>9.2822090397817192E-2</v>
      </c>
    </row>
    <row r="518" spans="1:13" x14ac:dyDescent="0.25">
      <c r="A518">
        <v>517</v>
      </c>
      <c r="B518">
        <v>-1.4970999956130981</v>
      </c>
      <c r="C518">
        <v>-1.2647000551223755</v>
      </c>
      <c r="D518">
        <v>2.339900016784668</v>
      </c>
      <c r="E518">
        <v>-1.5838684015593774</v>
      </c>
      <c r="F518">
        <v>-1.2733420364082184</v>
      </c>
      <c r="G518">
        <v>2.4339482284541649</v>
      </c>
      <c r="H518">
        <v>5.7957655601184808</v>
      </c>
      <c r="I518">
        <v>0.68332259897044967</v>
      </c>
      <c r="J518">
        <v>4.0193260820918164</v>
      </c>
      <c r="K518">
        <v>-8.6768405946279215E-2</v>
      </c>
      <c r="L518">
        <v>-8.6419812858429257E-3</v>
      </c>
      <c r="M518">
        <v>9.4048211669496951E-2</v>
      </c>
    </row>
    <row r="519" spans="1:13" x14ac:dyDescent="0.25">
      <c r="A519">
        <v>518</v>
      </c>
      <c r="B519">
        <v>-1.50409996509552</v>
      </c>
      <c r="C519">
        <v>-1.2446999549865723</v>
      </c>
      <c r="D519">
        <v>2.3359000682830811</v>
      </c>
      <c r="E519">
        <v>-1.5899342516223682</v>
      </c>
      <c r="F519">
        <v>-1.2522797363036453</v>
      </c>
      <c r="G519">
        <v>2.427083629447619</v>
      </c>
      <c r="H519">
        <v>5.7066876217497411</v>
      </c>
      <c r="I519">
        <v>0.60896453693169872</v>
      </c>
      <c r="J519">
        <v>3.903572862667843</v>
      </c>
      <c r="K519">
        <v>-8.5834286526848214E-2</v>
      </c>
      <c r="L519">
        <v>-7.5797813170730421E-3</v>
      </c>
      <c r="M519">
        <v>9.1183561164537963E-2</v>
      </c>
    </row>
    <row r="520" spans="1:13" x14ac:dyDescent="0.25">
      <c r="A520">
        <v>519</v>
      </c>
      <c r="B520">
        <v>-1.5111000537872314</v>
      </c>
      <c r="C520">
        <v>-1.2246999740600586</v>
      </c>
      <c r="D520">
        <v>2.3317999839782715</v>
      </c>
      <c r="E520">
        <v>-1.5967767801301387</v>
      </c>
      <c r="F520">
        <v>-1.2324678473352915</v>
      </c>
      <c r="G520">
        <v>2.4243786158438358</v>
      </c>
      <c r="H520">
        <v>5.6698248490017482</v>
      </c>
      <c r="I520">
        <v>0.63426744833522308</v>
      </c>
      <c r="J520">
        <v>3.9702647097379447</v>
      </c>
      <c r="K520">
        <v>-8.5676726342907239E-2</v>
      </c>
      <c r="L520">
        <v>-7.7678732752328727E-3</v>
      </c>
      <c r="M520">
        <v>9.2578631865564365E-2</v>
      </c>
    </row>
    <row r="521" spans="1:13" x14ac:dyDescent="0.25">
      <c r="A521">
        <v>520</v>
      </c>
      <c r="B521">
        <v>-1.5181000232696533</v>
      </c>
      <c r="C521">
        <v>-1.2046999931335449</v>
      </c>
      <c r="D521">
        <v>2.3276998996734619</v>
      </c>
      <c r="E521">
        <v>-1.6044339480132728</v>
      </c>
      <c r="F521">
        <v>-1.2123360824087146</v>
      </c>
      <c r="G521">
        <v>2.4207721106476954</v>
      </c>
      <c r="H521">
        <v>5.6869720980357519</v>
      </c>
      <c r="I521">
        <v>0.63385816540991646</v>
      </c>
      <c r="J521">
        <v>3.9984626449178422</v>
      </c>
      <c r="K521">
        <v>-8.633392474361945E-2</v>
      </c>
      <c r="L521">
        <v>-7.6360892751696774E-3</v>
      </c>
      <c r="M521">
        <v>9.307221097423346E-2</v>
      </c>
    </row>
    <row r="522" spans="1:13" x14ac:dyDescent="0.25">
      <c r="A522">
        <v>521</v>
      </c>
      <c r="B522">
        <v>-1.5250999927520752</v>
      </c>
      <c r="C522">
        <v>-1.1847000122070313</v>
      </c>
      <c r="D522">
        <v>2.3236000537872314</v>
      </c>
      <c r="E522">
        <v>-1.6128538733537257</v>
      </c>
      <c r="F522">
        <v>-1.1928069968744974</v>
      </c>
      <c r="G522">
        <v>2.4202215913533118</v>
      </c>
      <c r="H522">
        <v>5.7539755438131452</v>
      </c>
      <c r="I522">
        <v>0.6843069624320598</v>
      </c>
      <c r="J522">
        <v>4.1582688642392274</v>
      </c>
      <c r="K522">
        <v>-8.7753880601650458E-2</v>
      </c>
      <c r="L522">
        <v>-8.1069846674661772E-3</v>
      </c>
      <c r="M522">
        <v>9.6621537566080384E-2</v>
      </c>
    </row>
    <row r="523" spans="1:13" x14ac:dyDescent="0.25">
      <c r="A523">
        <v>522</v>
      </c>
      <c r="B523">
        <v>-1.5320999622344971</v>
      </c>
      <c r="C523">
        <v>-1.1647000312805176</v>
      </c>
      <c r="D523">
        <v>2.3194999694824219</v>
      </c>
      <c r="E523">
        <v>-1.6168765916780143</v>
      </c>
      <c r="F523">
        <v>-1.171820463225876</v>
      </c>
      <c r="G523">
        <v>2.4099720967015021</v>
      </c>
      <c r="H523">
        <v>5.5333614994595051</v>
      </c>
      <c r="I523">
        <v>0.61135328875452155</v>
      </c>
      <c r="J523">
        <v>3.9005013325897311</v>
      </c>
      <c r="K523">
        <v>-8.4776629443517271E-2</v>
      </c>
      <c r="L523">
        <v>-7.1204319453583853E-3</v>
      </c>
      <c r="M523">
        <v>9.0472127219080267E-2</v>
      </c>
    </row>
    <row r="524" spans="1:13" x14ac:dyDescent="0.25">
      <c r="A524">
        <v>523</v>
      </c>
      <c r="B524">
        <v>-1.5391000509262085</v>
      </c>
      <c r="C524">
        <v>-1.1447000503540039</v>
      </c>
      <c r="D524">
        <v>2.3153998851776123</v>
      </c>
      <c r="E524">
        <v>-1.6235236578675636</v>
      </c>
      <c r="F524">
        <v>-1.1523221745663716</v>
      </c>
      <c r="G524">
        <v>2.4077136451874175</v>
      </c>
      <c r="H524">
        <v>5.485257887591529</v>
      </c>
      <c r="I524">
        <v>0.66586213654927018</v>
      </c>
      <c r="J524">
        <v>3.9869467300558266</v>
      </c>
      <c r="K524">
        <v>-8.4423606941355089E-2</v>
      </c>
      <c r="L524">
        <v>-7.6221242123677424E-3</v>
      </c>
      <c r="M524">
        <v>9.2313760009805179E-2</v>
      </c>
    </row>
    <row r="525" spans="1:13" x14ac:dyDescent="0.25">
      <c r="A525">
        <v>524</v>
      </c>
      <c r="B525">
        <v>-1.5461000204086304</v>
      </c>
      <c r="C525">
        <v>-1.1246999502182007</v>
      </c>
      <c r="D525">
        <v>2.3113000392913818</v>
      </c>
      <c r="E525">
        <v>-1.6307153423231504</v>
      </c>
      <c r="F525">
        <v>-1.1334090482648949</v>
      </c>
      <c r="G525">
        <v>2.4023270161952857</v>
      </c>
      <c r="H525">
        <v>5.4728232842372275</v>
      </c>
      <c r="I525">
        <v>0.77434857581389072</v>
      </c>
      <c r="J525">
        <v>3.9383453189319226</v>
      </c>
      <c r="K525">
        <v>-8.4615321914520036E-2</v>
      </c>
      <c r="L525">
        <v>-8.7090980466941748E-3</v>
      </c>
      <c r="M525">
        <v>9.1026976903903822E-2</v>
      </c>
    </row>
    <row r="526" spans="1:13" x14ac:dyDescent="0.25">
      <c r="A526">
        <v>525</v>
      </c>
      <c r="B526">
        <v>-1.5530999898910522</v>
      </c>
      <c r="C526">
        <v>-1.104699969291687</v>
      </c>
      <c r="D526">
        <v>2.3071000576019287</v>
      </c>
      <c r="E526">
        <v>-1.6362170264008693</v>
      </c>
      <c r="F526">
        <v>-1.1130744700916302</v>
      </c>
      <c r="G526">
        <v>2.3979855677468596</v>
      </c>
      <c r="H526">
        <v>5.3516861149195938</v>
      </c>
      <c r="I526">
        <v>0.75807920998791622</v>
      </c>
      <c r="J526">
        <v>3.9393831162832211</v>
      </c>
      <c r="K526">
        <v>-8.3117036509817055E-2</v>
      </c>
      <c r="L526">
        <v>-8.3745007999431742E-3</v>
      </c>
      <c r="M526">
        <v>9.0885510144930848E-2</v>
      </c>
    </row>
    <row r="527" spans="1:13" x14ac:dyDescent="0.25">
      <c r="A527">
        <v>526</v>
      </c>
      <c r="B527">
        <v>-1.5600999593734741</v>
      </c>
      <c r="C527">
        <v>-1.0845999717712402</v>
      </c>
      <c r="D527">
        <v>2.3029999732971191</v>
      </c>
      <c r="E527">
        <v>-1.6444008082261652</v>
      </c>
      <c r="F527">
        <v>-1.0920205954586226</v>
      </c>
      <c r="G527">
        <v>2.3932397109520447</v>
      </c>
      <c r="H527">
        <v>5.4035543265154455</v>
      </c>
      <c r="I527">
        <v>0.68418070076692927</v>
      </c>
      <c r="J527">
        <v>3.9183560009222527</v>
      </c>
      <c r="K527">
        <v>-8.4300848852691068E-2</v>
      </c>
      <c r="L527">
        <v>-7.4206236873823883E-3</v>
      </c>
      <c r="M527">
        <v>9.0239737654925545E-2</v>
      </c>
    </row>
    <row r="528" spans="1:13" x14ac:dyDescent="0.25">
      <c r="A528">
        <v>527</v>
      </c>
      <c r="B528">
        <v>-1.5671000480651855</v>
      </c>
      <c r="C528">
        <v>-1.0645999908447266</v>
      </c>
      <c r="D528">
        <v>2.298799991607666</v>
      </c>
      <c r="E528">
        <v>-1.6519810253801634</v>
      </c>
      <c r="F528">
        <v>-1.0721750374457306</v>
      </c>
      <c r="G528">
        <v>2.3912758100726426</v>
      </c>
      <c r="H528">
        <v>5.4164363927992918</v>
      </c>
      <c r="I528">
        <v>0.71153923221373439</v>
      </c>
      <c r="J528">
        <v>4.0227866192179498</v>
      </c>
      <c r="K528">
        <v>-8.4880977314977901E-2</v>
      </c>
      <c r="L528">
        <v>-7.575046601004054E-3</v>
      </c>
      <c r="M528">
        <v>9.2475818464976545E-2</v>
      </c>
    </row>
    <row r="529" spans="1:13" x14ac:dyDescent="0.25">
      <c r="A529">
        <v>528</v>
      </c>
      <c r="B529">
        <v>-1.5741000175476074</v>
      </c>
      <c r="C529">
        <v>-1.0446000099182129</v>
      </c>
      <c r="D529">
        <v>2.2946999073028564</v>
      </c>
      <c r="E529">
        <v>-1.6599205126814744</v>
      </c>
      <c r="F529">
        <v>-1.0528048155323007</v>
      </c>
      <c r="G529">
        <v>2.3863728400299458</v>
      </c>
      <c r="H529">
        <v>5.4520357141963798</v>
      </c>
      <c r="I529">
        <v>0.78544950566582505</v>
      </c>
      <c r="J529">
        <v>3.9949856813669293</v>
      </c>
      <c r="K529">
        <v>-8.5820495133867025E-2</v>
      </c>
      <c r="L529">
        <v>-8.2048056140877623E-3</v>
      </c>
      <c r="M529">
        <v>9.1672932727089318E-2</v>
      </c>
    </row>
    <row r="530" spans="1:13" x14ac:dyDescent="0.25">
      <c r="A530">
        <v>529</v>
      </c>
      <c r="B530">
        <v>-1.5810999870300293</v>
      </c>
      <c r="C530">
        <v>-1.0246000289916992</v>
      </c>
      <c r="D530">
        <v>2.2904999256134033</v>
      </c>
      <c r="E530">
        <v>-1.6661304518488511</v>
      </c>
      <c r="F530">
        <v>-1.032406534736616</v>
      </c>
      <c r="G530">
        <v>2.3827621786536746</v>
      </c>
      <c r="H530">
        <v>5.3779309035695322</v>
      </c>
      <c r="I530">
        <v>0.76190762483182184</v>
      </c>
      <c r="J530">
        <v>4.0280399928658852</v>
      </c>
      <c r="K530">
        <v>-8.5030464818821816E-2</v>
      </c>
      <c r="L530">
        <v>-7.806505744916814E-3</v>
      </c>
      <c r="M530">
        <v>9.2262253040271247E-2</v>
      </c>
    </row>
    <row r="531" spans="1:13" x14ac:dyDescent="0.25">
      <c r="A531">
        <v>530</v>
      </c>
      <c r="B531">
        <v>-1.5880999565124512</v>
      </c>
      <c r="C531">
        <v>-1.0046000480651855</v>
      </c>
      <c r="D531">
        <v>2.2862999439239502</v>
      </c>
      <c r="E531">
        <v>-1.6730464210275209</v>
      </c>
      <c r="F531">
        <v>-1.0116204367592676</v>
      </c>
      <c r="G531">
        <v>2.3774040802377541</v>
      </c>
      <c r="H531">
        <v>5.3489368957364931</v>
      </c>
      <c r="I531">
        <v>0.6988242442953303</v>
      </c>
      <c r="J531">
        <v>3.984784960342644</v>
      </c>
      <c r="K531">
        <v>-8.4946464515069708E-2</v>
      </c>
      <c r="L531">
        <v>-7.0203886940820581E-3</v>
      </c>
      <c r="M531">
        <v>9.1104136313803874E-2</v>
      </c>
    </row>
    <row r="532" spans="1:13" x14ac:dyDescent="0.25">
      <c r="A532">
        <v>531</v>
      </c>
      <c r="B532">
        <v>-1.5951000452041626</v>
      </c>
      <c r="C532">
        <v>-0.9846000075340271</v>
      </c>
      <c r="D532">
        <v>2.2820999622344971</v>
      </c>
      <c r="E532">
        <v>-1.6796916006369593</v>
      </c>
      <c r="F532">
        <v>-0.99168823986727028</v>
      </c>
      <c r="G532">
        <v>2.3746750996237851</v>
      </c>
      <c r="H532">
        <v>5.3032131550074375</v>
      </c>
      <c r="I532">
        <v>0.71990983942768438</v>
      </c>
      <c r="J532">
        <v>4.0565767898547236</v>
      </c>
      <c r="K532">
        <v>-8.4591555432796728E-2</v>
      </c>
      <c r="L532">
        <v>-7.0882323332431829E-3</v>
      </c>
      <c r="M532">
        <v>9.257513738928802E-2</v>
      </c>
    </row>
    <row r="533" spans="1:13" x14ac:dyDescent="0.25">
      <c r="A533">
        <v>532</v>
      </c>
      <c r="B533">
        <v>-1.6021000146865845</v>
      </c>
      <c r="C533">
        <v>-0.96460002660751343</v>
      </c>
      <c r="D533">
        <v>2.2778999805450439</v>
      </c>
      <c r="E533">
        <v>-1.6894802245269593</v>
      </c>
      <c r="F533">
        <v>-0.9718296166172935</v>
      </c>
      <c r="G533">
        <v>2.3717675782013283</v>
      </c>
      <c r="H533">
        <v>5.454104552734111</v>
      </c>
      <c r="I533">
        <v>0.74949096105734658</v>
      </c>
      <c r="J533">
        <v>4.1207954018167312</v>
      </c>
      <c r="K533">
        <v>-8.7380209840374867E-2</v>
      </c>
      <c r="L533">
        <v>-7.2295900097800736E-3</v>
      </c>
      <c r="M533">
        <v>9.3867597656284385E-2</v>
      </c>
    </row>
    <row r="534" spans="1:13" x14ac:dyDescent="0.25">
      <c r="A534">
        <v>533</v>
      </c>
      <c r="B534">
        <v>-1.6090999841690063</v>
      </c>
      <c r="C534">
        <v>-0.94459998607635498</v>
      </c>
      <c r="D534">
        <v>2.2736999988555908</v>
      </c>
      <c r="E534">
        <v>-1.6945021247211058</v>
      </c>
      <c r="F534">
        <v>-0.95245093694865246</v>
      </c>
      <c r="G534">
        <v>2.3678471467991877</v>
      </c>
      <c r="H534">
        <v>5.3074477280666956</v>
      </c>
      <c r="I534">
        <v>0.83114026974618893</v>
      </c>
      <c r="J534">
        <v>4.1407022910227154</v>
      </c>
      <c r="K534">
        <v>-8.5402140552099493E-2</v>
      </c>
      <c r="L534">
        <v>-7.8509508722974797E-3</v>
      </c>
      <c r="M534">
        <v>9.4147147943596909E-2</v>
      </c>
    </row>
    <row r="535" spans="1:13" x14ac:dyDescent="0.25">
      <c r="A535">
        <v>534</v>
      </c>
      <c r="B535">
        <v>-1.6160999536514282</v>
      </c>
      <c r="C535">
        <v>-0.92460000514984131</v>
      </c>
      <c r="D535">
        <v>2.2695000171661377</v>
      </c>
      <c r="E535">
        <v>-1.7009841960019603</v>
      </c>
      <c r="F535">
        <v>-0.93181401500573613</v>
      </c>
      <c r="G535">
        <v>2.3631519803046892</v>
      </c>
      <c r="H535">
        <v>5.2524128943104023</v>
      </c>
      <c r="I535">
        <v>0.78023034995827345</v>
      </c>
      <c r="J535">
        <v>4.1265460423081262</v>
      </c>
      <c r="K535">
        <v>-8.4884242350532046E-2</v>
      </c>
      <c r="L535">
        <v>-7.2140098558948207E-3</v>
      </c>
      <c r="M535">
        <v>9.3651963138551508E-2</v>
      </c>
    </row>
    <row r="536" spans="1:13" x14ac:dyDescent="0.25">
      <c r="A536">
        <v>535</v>
      </c>
      <c r="B536">
        <v>-1.6231000423431396</v>
      </c>
      <c r="C536">
        <v>-0.90460002422332764</v>
      </c>
      <c r="D536">
        <v>2.2651998996734619</v>
      </c>
      <c r="E536">
        <v>-1.7066383139649384</v>
      </c>
      <c r="F536">
        <v>-0.91169559252453258</v>
      </c>
      <c r="G536">
        <v>2.3576584573405217</v>
      </c>
      <c r="H536">
        <v>5.1468344182408625</v>
      </c>
      <c r="I536">
        <v>0.78438736581917146</v>
      </c>
      <c r="J536">
        <v>4.0816952923398979</v>
      </c>
      <c r="K536">
        <v>-8.3538271621798721E-2</v>
      </c>
      <c r="L536">
        <v>-7.0955683012049464E-3</v>
      </c>
      <c r="M536">
        <v>9.2458557667059793E-2</v>
      </c>
    </row>
    <row r="537" spans="1:13" x14ac:dyDescent="0.25">
      <c r="A537">
        <v>536</v>
      </c>
      <c r="B537">
        <v>-1.6301000118255615</v>
      </c>
      <c r="C537">
        <v>-0.88459998369216919</v>
      </c>
      <c r="D537">
        <v>2.2609999179840088</v>
      </c>
      <c r="E537">
        <v>-1.7155699135597591</v>
      </c>
      <c r="F537">
        <v>-0.89299717732533024</v>
      </c>
      <c r="G537">
        <v>2.3540860248051185</v>
      </c>
      <c r="H537">
        <v>5.2432305450068144</v>
      </c>
      <c r="I537">
        <v>0.949264502370054</v>
      </c>
      <c r="J537">
        <v>4.1170327376264906</v>
      </c>
      <c r="K537">
        <v>-8.5469901734197551E-2</v>
      </c>
      <c r="L537">
        <v>-8.3971936331610486E-3</v>
      </c>
      <c r="M537">
        <v>9.3086106821109738E-2</v>
      </c>
    </row>
    <row r="538" spans="1:13" x14ac:dyDescent="0.25">
      <c r="A538">
        <v>537</v>
      </c>
      <c r="B538">
        <v>-1.6370999813079834</v>
      </c>
      <c r="C538">
        <v>-0.86460000276565552</v>
      </c>
      <c r="D538">
        <v>2.2567000389099121</v>
      </c>
      <c r="E538">
        <v>-1.7207244376245094</v>
      </c>
      <c r="F538">
        <v>-0.87245146062081314</v>
      </c>
      <c r="G538">
        <v>2.3484896957523773</v>
      </c>
      <c r="H538">
        <v>5.1080848617268417</v>
      </c>
      <c r="I538">
        <v>0.90810291811735122</v>
      </c>
      <c r="J538">
        <v>4.0674283360585113</v>
      </c>
      <c r="K538">
        <v>-8.3624456316526041E-2</v>
      </c>
      <c r="L538">
        <v>-7.8514578551576175E-3</v>
      </c>
      <c r="M538">
        <v>9.1789656842465206E-2</v>
      </c>
    </row>
    <row r="539" spans="1:13" x14ac:dyDescent="0.25">
      <c r="A539">
        <v>538</v>
      </c>
      <c r="B539">
        <v>-1.6440999507904053</v>
      </c>
      <c r="C539">
        <v>-0.84460002183914185</v>
      </c>
      <c r="D539">
        <v>2.252500057220459</v>
      </c>
      <c r="E539">
        <v>-1.7314707232997633</v>
      </c>
      <c r="F539">
        <v>-0.84989058601417944</v>
      </c>
      <c r="G539">
        <v>2.3498333012529908</v>
      </c>
      <c r="H539">
        <v>5.3142007861112246</v>
      </c>
      <c r="I539">
        <v>0.6263987731751689</v>
      </c>
      <c r="J539">
        <v>4.3211206019963067</v>
      </c>
      <c r="K539">
        <v>-8.7370772509357986E-2</v>
      </c>
      <c r="L539">
        <v>-5.2905641750375931E-3</v>
      </c>
      <c r="M539">
        <v>9.7333244032531852E-2</v>
      </c>
    </row>
    <row r="540" spans="1:13" x14ac:dyDescent="0.25">
      <c r="A540">
        <v>539</v>
      </c>
      <c r="B540">
        <v>-1.6511000394821167</v>
      </c>
      <c r="C540">
        <v>-0.8245999813079834</v>
      </c>
      <c r="D540">
        <v>2.2481999397277832</v>
      </c>
      <c r="E540">
        <v>-1.7395783921679087</v>
      </c>
      <c r="F540">
        <v>-0.82968699738224128</v>
      </c>
      <c r="G540">
        <v>2.3471347744491839</v>
      </c>
      <c r="H540">
        <v>5.3587517757884644</v>
      </c>
      <c r="I540">
        <v>0.61690712946522686</v>
      </c>
      <c r="J540">
        <v>4.4006243827842102</v>
      </c>
      <c r="K540">
        <v>-8.8478352685791961E-2</v>
      </c>
      <c r="L540">
        <v>-5.0870160742578774E-3</v>
      </c>
      <c r="M540">
        <v>9.8934834721400744E-2</v>
      </c>
    </row>
    <row r="541" spans="1:13" x14ac:dyDescent="0.25">
      <c r="A541">
        <v>540</v>
      </c>
      <c r="B541">
        <v>-1.6581000089645386</v>
      </c>
      <c r="C541">
        <v>-0.80460000038146973</v>
      </c>
      <c r="D541">
        <v>2.2439000606536865</v>
      </c>
      <c r="E541">
        <v>-1.7468469069673205</v>
      </c>
      <c r="F541">
        <v>-0.80916346948184159</v>
      </c>
      <c r="G541">
        <v>2.3448244866710346</v>
      </c>
      <c r="H541">
        <v>5.3523248008546336</v>
      </c>
      <c r="I541">
        <v>0.56717239599903968</v>
      </c>
      <c r="J541">
        <v>4.497723752810411</v>
      </c>
      <c r="K541">
        <v>-8.8746898002781904E-2</v>
      </c>
      <c r="L541">
        <v>-4.5634691003718642E-3</v>
      </c>
      <c r="M541">
        <v>0.10092442601734808</v>
      </c>
    </row>
    <row r="542" spans="1:13" x14ac:dyDescent="0.25">
      <c r="A542">
        <v>541</v>
      </c>
      <c r="B542">
        <v>-1.6650999784469604</v>
      </c>
      <c r="C542">
        <v>-0.78460001945495605</v>
      </c>
      <c r="D542">
        <v>2.2395999431610107</v>
      </c>
      <c r="E542">
        <v>-1.7536683345469679</v>
      </c>
      <c r="F542">
        <v>-0.78969260865279423</v>
      </c>
      <c r="G542">
        <v>2.3390613078378504</v>
      </c>
      <c r="H542">
        <v>5.3191013900928175</v>
      </c>
      <c r="I542">
        <v>0.64906819673237814</v>
      </c>
      <c r="J542">
        <v>4.4410326487353862</v>
      </c>
      <c r="K542">
        <v>-8.8568356100007462E-2</v>
      </c>
      <c r="L542">
        <v>-5.092589197838171E-3</v>
      </c>
      <c r="M542">
        <v>9.9461364676839636E-2</v>
      </c>
    </row>
    <row r="543" spans="1:13" x14ac:dyDescent="0.25">
      <c r="A543">
        <v>542</v>
      </c>
      <c r="B543">
        <v>-1.6720999479293823</v>
      </c>
      <c r="C543">
        <v>-0.76459997892379761</v>
      </c>
      <c r="D543">
        <v>2.2353000640869141</v>
      </c>
      <c r="E543">
        <v>-1.7585731825922923</v>
      </c>
      <c r="F543">
        <v>-0.76936477566378725</v>
      </c>
      <c r="G543">
        <v>2.3343828969692502</v>
      </c>
      <c r="H543">
        <v>5.1715350371245892</v>
      </c>
      <c r="I543">
        <v>0.62317510741973414</v>
      </c>
      <c r="J543">
        <v>4.4326412580679602</v>
      </c>
      <c r="K543">
        <v>-8.6473234662910015E-2</v>
      </c>
      <c r="L543">
        <v>-4.7647967399896407E-3</v>
      </c>
      <c r="M543">
        <v>9.9082832882336103E-2</v>
      </c>
    </row>
    <row r="544" spans="1:13" x14ac:dyDescent="0.25">
      <c r="A544">
        <v>543</v>
      </c>
      <c r="B544">
        <v>-1.6791000366210938</v>
      </c>
      <c r="C544">
        <v>-0.74459999799728394</v>
      </c>
      <c r="D544">
        <v>2.2309999465942383</v>
      </c>
      <c r="E544">
        <v>-1.7671991939896941</v>
      </c>
      <c r="F544">
        <v>-0.74966230119436528</v>
      </c>
      <c r="G544">
        <v>2.3323939303288879</v>
      </c>
      <c r="H544">
        <v>5.246808138119337</v>
      </c>
      <c r="I544">
        <v>0.67986881690802892</v>
      </c>
      <c r="J544">
        <v>4.5447775061327942</v>
      </c>
      <c r="K544">
        <v>-8.80991573686003E-2</v>
      </c>
      <c r="L544">
        <v>-5.0623031970813415E-3</v>
      </c>
      <c r="M544">
        <v>0.10139398373464958</v>
      </c>
    </row>
    <row r="545" spans="1:13" x14ac:dyDescent="0.25">
      <c r="A545">
        <v>544</v>
      </c>
      <c r="B545">
        <v>-1.6861000061035156</v>
      </c>
      <c r="C545">
        <v>-0.72460001707077026</v>
      </c>
      <c r="D545">
        <v>2.2267000675201416</v>
      </c>
      <c r="E545">
        <v>-1.7742181399889831</v>
      </c>
      <c r="F545">
        <v>-0.72991885885442109</v>
      </c>
      <c r="G545">
        <v>2.3279207274501452</v>
      </c>
      <c r="H545">
        <v>5.2261510922536374</v>
      </c>
      <c r="I545">
        <v>0.73403831884416704</v>
      </c>
      <c r="J545">
        <v>4.5457698325186779</v>
      </c>
      <c r="K545">
        <v>-8.811813388546752E-2</v>
      </c>
      <c r="L545">
        <v>-5.3188417836508295E-3</v>
      </c>
      <c r="M545">
        <v>0.10122065993000362</v>
      </c>
    </row>
    <row r="546" spans="1:13" x14ac:dyDescent="0.25">
      <c r="A546">
        <v>545</v>
      </c>
      <c r="B546">
        <v>-1.6930999755859375</v>
      </c>
      <c r="C546">
        <v>-0.70459997653961182</v>
      </c>
      <c r="D546">
        <v>2.2223999500274658</v>
      </c>
      <c r="E546">
        <v>-1.7794124159734146</v>
      </c>
      <c r="F546">
        <v>-0.70972284349137649</v>
      </c>
      <c r="G546">
        <v>2.3208505864033797</v>
      </c>
      <c r="H546">
        <v>5.097893900660333</v>
      </c>
      <c r="I546">
        <v>0.72706033527332492</v>
      </c>
      <c r="J546">
        <v>4.4299243425872641</v>
      </c>
      <c r="K546">
        <v>-8.6312440387477096E-2</v>
      </c>
      <c r="L546">
        <v>-5.1228669517646708E-3</v>
      </c>
      <c r="M546">
        <v>9.8450636375913891E-2</v>
      </c>
    </row>
    <row r="547" spans="1:13" x14ac:dyDescent="0.25">
      <c r="A547">
        <v>546</v>
      </c>
      <c r="B547">
        <v>-1.7000999450683594</v>
      </c>
      <c r="C547">
        <v>-0.68459999561309814</v>
      </c>
      <c r="D547">
        <v>2.2179999351501465</v>
      </c>
      <c r="E547">
        <v>-1.7845806080789506</v>
      </c>
      <c r="F547">
        <v>-0.69022135891867797</v>
      </c>
      <c r="G547">
        <v>2.3156120944001413</v>
      </c>
      <c r="H547">
        <v>4.9691586224475959</v>
      </c>
      <c r="I547">
        <v>0.82111646824443518</v>
      </c>
      <c r="J547">
        <v>4.4009090218204614</v>
      </c>
      <c r="K547">
        <v>-8.4480663010591206E-2</v>
      </c>
      <c r="L547">
        <v>-5.6213633055798296E-3</v>
      </c>
      <c r="M547">
        <v>9.7612159249994779E-2</v>
      </c>
    </row>
    <row r="548" spans="1:13" x14ac:dyDescent="0.25">
      <c r="A548">
        <v>547</v>
      </c>
      <c r="B548">
        <v>-1.7071000337600708</v>
      </c>
      <c r="C548">
        <v>-0.66460001468658447</v>
      </c>
      <c r="D548">
        <v>2.2137000560760498</v>
      </c>
      <c r="E548">
        <v>-1.7937173674431772</v>
      </c>
      <c r="F548">
        <v>-0.67043409352595074</v>
      </c>
      <c r="G548">
        <v>2.3165726075203659</v>
      </c>
      <c r="H548">
        <v>5.0739459885266633</v>
      </c>
      <c r="I548">
        <v>0.87783308914272729</v>
      </c>
      <c r="J548">
        <v>4.6470862735878233</v>
      </c>
      <c r="K548">
        <v>-8.6617333683106423E-2</v>
      </c>
      <c r="L548">
        <v>-5.8340788393662635E-3</v>
      </c>
      <c r="M548">
        <v>0.10287255144431606</v>
      </c>
    </row>
    <row r="549" spans="1:13" x14ac:dyDescent="0.25">
      <c r="A549">
        <v>548</v>
      </c>
      <c r="B549">
        <v>-1.7141000032424927</v>
      </c>
      <c r="C549">
        <v>-0.64459997415542603</v>
      </c>
      <c r="D549">
        <v>2.2093000411987305</v>
      </c>
      <c r="E549">
        <v>-1.799752933405167</v>
      </c>
      <c r="F549">
        <v>-0.65061301757807199</v>
      </c>
      <c r="G549">
        <v>2.3097804521987957</v>
      </c>
      <c r="H549">
        <v>4.9969622542820229</v>
      </c>
      <c r="I549">
        <v>0.93283333287818337</v>
      </c>
      <c r="J549">
        <v>4.5480654110496541</v>
      </c>
      <c r="K549">
        <v>-8.5652930162674279E-2</v>
      </c>
      <c r="L549">
        <v>-6.0130434226459695E-3</v>
      </c>
      <c r="M549">
        <v>0.10048041100006522</v>
      </c>
    </row>
    <row r="550" spans="1:13" x14ac:dyDescent="0.25">
      <c r="A550">
        <v>549</v>
      </c>
      <c r="B550">
        <v>-1.7210999727249146</v>
      </c>
      <c r="C550">
        <v>-0.62459999322891235</v>
      </c>
      <c r="D550">
        <v>2.2049000263214111</v>
      </c>
      <c r="E550">
        <v>-1.8050263220758804</v>
      </c>
      <c r="F550">
        <v>-0.63089756926809748</v>
      </c>
      <c r="G550">
        <v>2.3027304882013193</v>
      </c>
      <c r="H550">
        <v>4.8763204160703291</v>
      </c>
      <c r="I550">
        <v>1.0082574619684794</v>
      </c>
      <c r="J550">
        <v>4.4369568103786357</v>
      </c>
      <c r="K550">
        <v>-8.3926349350965879E-2</v>
      </c>
      <c r="L550">
        <v>-6.2975760391851265E-3</v>
      </c>
      <c r="M550">
        <v>9.7830461879908182E-2</v>
      </c>
    </row>
    <row r="551" spans="1:13" x14ac:dyDescent="0.25">
      <c r="A551">
        <v>550</v>
      </c>
      <c r="B551">
        <v>-1.7280999422073364</v>
      </c>
      <c r="C551">
        <v>-0.60460001230239868</v>
      </c>
      <c r="D551">
        <v>2.2005000114440918</v>
      </c>
      <c r="E551">
        <v>-1.8126437773343813</v>
      </c>
      <c r="F551">
        <v>-0.61076004214314183</v>
      </c>
      <c r="G551">
        <v>2.2974642076996621</v>
      </c>
      <c r="H551">
        <v>4.8923000957372507</v>
      </c>
      <c r="I551">
        <v>1.0188603564999819</v>
      </c>
      <c r="J551">
        <v>4.4064619746098952</v>
      </c>
      <c r="K551">
        <v>-8.4543835127044886E-2</v>
      </c>
      <c r="L551">
        <v>-6.1600298407431531E-3</v>
      </c>
      <c r="M551">
        <v>9.696419625557029E-2</v>
      </c>
    </row>
    <row r="552" spans="1:13" x14ac:dyDescent="0.25">
      <c r="A552">
        <v>551</v>
      </c>
      <c r="B552">
        <v>-1.7351000308990479</v>
      </c>
      <c r="C552">
        <v>-0.58459997177124023</v>
      </c>
      <c r="D552">
        <v>2.196199893951416</v>
      </c>
      <c r="E552">
        <v>-1.8213762500110475</v>
      </c>
      <c r="F552">
        <v>-0.59117346619061728</v>
      </c>
      <c r="G552">
        <v>2.2946469768634166</v>
      </c>
      <c r="H552">
        <v>4.972406061643337</v>
      </c>
      <c r="I552">
        <v>1.1244431640084511</v>
      </c>
      <c r="J552">
        <v>4.4826103117086475</v>
      </c>
      <c r="K552">
        <v>-8.6276219111999675E-2</v>
      </c>
      <c r="L552">
        <v>-6.5734944193770461E-3</v>
      </c>
      <c r="M552">
        <v>9.844708291200055E-2</v>
      </c>
    </row>
    <row r="553" spans="1:13" x14ac:dyDescent="0.25">
      <c r="A553">
        <v>552</v>
      </c>
      <c r="B553">
        <v>-1.7421000003814697</v>
      </c>
      <c r="C553">
        <v>-0.56459999084472656</v>
      </c>
      <c r="D553">
        <v>2.1918001174926758</v>
      </c>
      <c r="E553">
        <v>-1.8273870626104234</v>
      </c>
      <c r="F553">
        <v>-0.57140632557072846</v>
      </c>
      <c r="G553">
        <v>2.2859010334543428</v>
      </c>
      <c r="H553">
        <v>4.8956467602478764</v>
      </c>
      <c r="I553">
        <v>1.2055144945749279</v>
      </c>
      <c r="J553">
        <v>4.2933164940840678</v>
      </c>
      <c r="K553">
        <v>-8.5287062228953658E-2</v>
      </c>
      <c r="L553">
        <v>-6.8063347260018947E-3</v>
      </c>
      <c r="M553">
        <v>9.4100915961667031E-2</v>
      </c>
    </row>
    <row r="554" spans="1:13" x14ac:dyDescent="0.25">
      <c r="A554">
        <v>553</v>
      </c>
      <c r="B554">
        <v>-1.7490999698638916</v>
      </c>
      <c r="C554">
        <v>-0.54460000991821289</v>
      </c>
      <c r="D554">
        <v>2.1872999668121338</v>
      </c>
      <c r="E554">
        <v>-1.8347908285416403</v>
      </c>
      <c r="F554">
        <v>-0.55114315745669817</v>
      </c>
      <c r="G554">
        <v>2.2824169687076674</v>
      </c>
      <c r="H554">
        <v>4.8991401380229211</v>
      </c>
      <c r="I554">
        <v>1.2014593131329399</v>
      </c>
      <c r="J554">
        <v>4.3486034535153992</v>
      </c>
      <c r="K554">
        <v>-8.5690858677748727E-2</v>
      </c>
      <c r="L554">
        <v>-6.5431475384852833E-3</v>
      </c>
      <c r="M554">
        <v>9.5117001895533626E-2</v>
      </c>
    </row>
    <row r="555" spans="1:13" x14ac:dyDescent="0.25">
      <c r="A555">
        <v>554</v>
      </c>
      <c r="B555">
        <v>-1.756100058555603</v>
      </c>
      <c r="C555">
        <v>-0.52460002899169922</v>
      </c>
      <c r="D555">
        <v>2.1828999519348145</v>
      </c>
      <c r="E555">
        <v>-1.839902960663413</v>
      </c>
      <c r="F555">
        <v>-0.53274597136174762</v>
      </c>
      <c r="G555">
        <v>2.2737438418332347</v>
      </c>
      <c r="H555">
        <v>4.7721029163189064</v>
      </c>
      <c r="I555">
        <v>1.5527910636423718</v>
      </c>
      <c r="J555">
        <v>4.1616149112972751</v>
      </c>
      <c r="K555">
        <v>-8.380290210780994E-2</v>
      </c>
      <c r="L555">
        <v>-8.1459423700483979E-3</v>
      </c>
      <c r="M555">
        <v>9.0843889898420294E-2</v>
      </c>
    </row>
    <row r="556" spans="1:13" x14ac:dyDescent="0.25">
      <c r="A556">
        <v>555</v>
      </c>
      <c r="B556">
        <v>-1.7631000280380249</v>
      </c>
      <c r="C556">
        <v>-0.50459998846054077</v>
      </c>
      <c r="D556">
        <v>2.1784999370574951</v>
      </c>
      <c r="E556">
        <v>-1.8473512169266655</v>
      </c>
      <c r="F556">
        <v>-0.51259591624452305</v>
      </c>
      <c r="G556">
        <v>2.2707709482879799</v>
      </c>
      <c r="H556">
        <v>4.7785824711485709</v>
      </c>
      <c r="I556">
        <v>1.5846072070625019</v>
      </c>
      <c r="J556">
        <v>4.2355296716287913</v>
      </c>
      <c r="K556">
        <v>-8.4251188888640582E-2</v>
      </c>
      <c r="L556">
        <v>-7.9959277839822818E-3</v>
      </c>
      <c r="M556">
        <v>9.2271011230484756E-2</v>
      </c>
    </row>
    <row r="557" spans="1:13" x14ac:dyDescent="0.25">
      <c r="A557">
        <v>556</v>
      </c>
      <c r="B557">
        <v>-1.7700999975204468</v>
      </c>
      <c r="C557">
        <v>-0.4846000075340271</v>
      </c>
      <c r="D557">
        <v>2.1740999221801758</v>
      </c>
      <c r="E557">
        <v>-1.852936863273293</v>
      </c>
      <c r="F557">
        <v>-0.49320597524206505</v>
      </c>
      <c r="G557">
        <v>2.2637118823794884</v>
      </c>
      <c r="H557">
        <v>4.6797845245400804</v>
      </c>
      <c r="I557">
        <v>1.7758909563024861</v>
      </c>
      <c r="J557">
        <v>4.121795842274361</v>
      </c>
      <c r="K557">
        <v>-8.2836865752846212E-2</v>
      </c>
      <c r="L557">
        <v>-8.6059677080379537E-3</v>
      </c>
      <c r="M557">
        <v>8.9611960199312612E-2</v>
      </c>
    </row>
    <row r="558" spans="1:13" x14ac:dyDescent="0.25">
      <c r="A558">
        <v>557</v>
      </c>
      <c r="B558">
        <v>-1.7770999670028687</v>
      </c>
      <c r="C558">
        <v>-0.46459999680519104</v>
      </c>
      <c r="D558">
        <v>2.1696000099182129</v>
      </c>
      <c r="E558">
        <v>-1.8595440604836808</v>
      </c>
      <c r="F558">
        <v>-0.47311713089692714</v>
      </c>
      <c r="G558">
        <v>2.2580429388378178</v>
      </c>
      <c r="H558">
        <v>4.6392490581076622</v>
      </c>
      <c r="I558">
        <v>1.8332187150890953</v>
      </c>
      <c r="J558">
        <v>4.0764624131311162</v>
      </c>
      <c r="K558">
        <v>-8.2444093480812164E-2</v>
      </c>
      <c r="L558">
        <v>-8.5171340917361005E-3</v>
      </c>
      <c r="M558">
        <v>8.8442928919604924E-2</v>
      </c>
    </row>
    <row r="559" spans="1:13" x14ac:dyDescent="0.25">
      <c r="A559">
        <v>558</v>
      </c>
      <c r="B559">
        <v>-1.7841000556945801</v>
      </c>
      <c r="C559">
        <v>-0.44459998607635498</v>
      </c>
      <c r="D559">
        <v>2.16510009765625</v>
      </c>
      <c r="E559">
        <v>-1.8684175717605098</v>
      </c>
      <c r="F559">
        <v>-0.45352285060631081</v>
      </c>
      <c r="G559">
        <v>2.2576647699743839</v>
      </c>
      <c r="H559">
        <v>4.7260531042976472</v>
      </c>
      <c r="I559">
        <v>2.0069421523606237</v>
      </c>
      <c r="J559">
        <v>4.2753068284619467</v>
      </c>
      <c r="K559">
        <v>-8.4317516065929743E-2</v>
      </c>
      <c r="L559">
        <v>-8.9228645299558318E-3</v>
      </c>
      <c r="M559">
        <v>9.2564672318133923E-2</v>
      </c>
    </row>
    <row r="560" spans="1:13" x14ac:dyDescent="0.25">
      <c r="A560">
        <v>559</v>
      </c>
      <c r="B560">
        <v>-1.791100025177002</v>
      </c>
      <c r="C560">
        <v>-0.42460000514984131</v>
      </c>
      <c r="D560">
        <v>2.1607000827789307</v>
      </c>
      <c r="E560">
        <v>-1.8758457619821765</v>
      </c>
      <c r="F560">
        <v>-0.43230196687935463</v>
      </c>
      <c r="G560">
        <v>2.2523076976498744</v>
      </c>
      <c r="H560">
        <v>4.7314910174712139</v>
      </c>
      <c r="I560">
        <v>1.8139334988456479</v>
      </c>
      <c r="J560">
        <v>4.2397191355278174</v>
      </c>
      <c r="K560">
        <v>-8.4745736805174499E-2</v>
      </c>
      <c r="L560">
        <v>-7.701961729513318E-3</v>
      </c>
      <c r="M560">
        <v>9.160761487094371E-2</v>
      </c>
    </row>
    <row r="561" spans="1:13" x14ac:dyDescent="0.25">
      <c r="A561">
        <v>560</v>
      </c>
      <c r="B561">
        <v>-1.7980999946594238</v>
      </c>
      <c r="C561">
        <v>-0.40459999442100525</v>
      </c>
      <c r="D561">
        <v>2.1561999320983887</v>
      </c>
      <c r="E561">
        <v>-1.8806338893952728</v>
      </c>
      <c r="F561">
        <v>-0.41411826767497883</v>
      </c>
      <c r="G561">
        <v>2.2457750876824272</v>
      </c>
      <c r="H561">
        <v>4.5900614526992189</v>
      </c>
      <c r="I561">
        <v>2.3525144303559671</v>
      </c>
      <c r="J561">
        <v>4.1543065766106855</v>
      </c>
      <c r="K561">
        <v>-8.2533894735848934E-2</v>
      </c>
      <c r="L561">
        <v>-9.5182732539735859E-3</v>
      </c>
      <c r="M561">
        <v>8.9575155584038502E-2</v>
      </c>
    </row>
    <row r="562" spans="1:13" x14ac:dyDescent="0.25">
      <c r="A562">
        <v>561</v>
      </c>
      <c r="B562">
        <v>-1.8050999641418457</v>
      </c>
      <c r="C562">
        <v>-0.38460001349449158</v>
      </c>
      <c r="D562">
        <v>2.1517000198364258</v>
      </c>
      <c r="E562">
        <v>-1.8872021581195682</v>
      </c>
      <c r="F562">
        <v>-0.39349714418942211</v>
      </c>
      <c r="G562">
        <v>2.2387183684878176</v>
      </c>
      <c r="H562">
        <v>4.548346108729457</v>
      </c>
      <c r="I562">
        <v>2.3133464333739453</v>
      </c>
      <c r="J562">
        <v>4.0441673025595364</v>
      </c>
      <c r="K562">
        <v>-8.2102193977722449E-2</v>
      </c>
      <c r="L562">
        <v>-8.8971306949305329E-3</v>
      </c>
      <c r="M562">
        <v>8.7018348651391797E-2</v>
      </c>
    </row>
    <row r="563" spans="1:13" x14ac:dyDescent="0.25">
      <c r="A563">
        <v>562</v>
      </c>
      <c r="B563">
        <v>-1.8121000528335571</v>
      </c>
      <c r="C563">
        <v>-0.36460000276565552</v>
      </c>
      <c r="D563">
        <v>2.1472001075744629</v>
      </c>
      <c r="E563">
        <v>-1.8933733390315848</v>
      </c>
      <c r="F563">
        <v>-0.37465350182325446</v>
      </c>
      <c r="G563">
        <v>2.2351962264617931</v>
      </c>
      <c r="H563">
        <v>4.485033046102596</v>
      </c>
      <c r="I563">
        <v>2.7574050963627594</v>
      </c>
      <c r="J563">
        <v>4.0981796981527276</v>
      </c>
      <c r="K563">
        <v>-8.127328619802765E-2</v>
      </c>
      <c r="L563">
        <v>-1.0053499057598947E-2</v>
      </c>
      <c r="M563">
        <v>8.7996118887330166E-2</v>
      </c>
    </row>
    <row r="564" spans="1:13" x14ac:dyDescent="0.25">
      <c r="A564">
        <v>563</v>
      </c>
      <c r="B564">
        <v>-1.819100022315979</v>
      </c>
      <c r="C564">
        <v>-0.34459999203681946</v>
      </c>
      <c r="D564">
        <v>2.1426999568939209</v>
      </c>
      <c r="E564">
        <v>-1.899769565574841</v>
      </c>
      <c r="F564">
        <v>-0.3550903212420175</v>
      </c>
      <c r="G564">
        <v>2.22898700193024</v>
      </c>
      <c r="H564">
        <v>4.4345853592018507</v>
      </c>
      <c r="I564">
        <v>3.0442047149197804</v>
      </c>
      <c r="J564">
        <v>4.0270241644752574</v>
      </c>
      <c r="K564">
        <v>-8.0669543258861998E-2</v>
      </c>
      <c r="L564">
        <v>-1.0490329205198046E-2</v>
      </c>
      <c r="M564">
        <v>8.6287045036319121E-2</v>
      </c>
    </row>
    <row r="565" spans="1:13" x14ac:dyDescent="0.25">
      <c r="A565">
        <v>564</v>
      </c>
      <c r="B565">
        <v>-1.8260999917984009</v>
      </c>
      <c r="C565">
        <v>-0.32460001111030579</v>
      </c>
      <c r="D565">
        <v>2.138200044631958</v>
      </c>
      <c r="E565">
        <v>-1.9100428514705097</v>
      </c>
      <c r="F565">
        <v>-0.33327765845613549</v>
      </c>
      <c r="G565">
        <v>2.2290711393999532</v>
      </c>
      <c r="H565">
        <v>4.5968380728943119</v>
      </c>
      <c r="I565">
        <v>2.6733355048718299</v>
      </c>
      <c r="J565">
        <v>4.2498874226539698</v>
      </c>
      <c r="K565">
        <v>-8.3942859672108794E-2</v>
      </c>
      <c r="L565">
        <v>-8.6776473458297088E-3</v>
      </c>
      <c r="M565">
        <v>9.0871094767995153E-2</v>
      </c>
    </row>
    <row r="566" spans="1:13" x14ac:dyDescent="0.25">
      <c r="A566">
        <v>565</v>
      </c>
      <c r="B566">
        <v>-1.8330999612808228</v>
      </c>
      <c r="C566">
        <v>-0.30460000038146973</v>
      </c>
      <c r="D566">
        <v>2.133699893951416</v>
      </c>
      <c r="E566">
        <v>-1.9145143190794378</v>
      </c>
      <c r="F566">
        <v>-0.31337352107795818</v>
      </c>
      <c r="G566">
        <v>2.2215482377526343</v>
      </c>
      <c r="H566">
        <v>4.4413485089885256</v>
      </c>
      <c r="I566">
        <v>2.8803416564349393</v>
      </c>
      <c r="J566">
        <v>4.1171836794035386</v>
      </c>
      <c r="K566">
        <v>-8.1414357798615056E-2</v>
      </c>
      <c r="L566">
        <v>-8.7735206964884571E-3</v>
      </c>
      <c r="M566">
        <v>8.7848343801218309E-2</v>
      </c>
    </row>
    <row r="567" spans="1:13" x14ac:dyDescent="0.25">
      <c r="A567">
        <v>566</v>
      </c>
      <c r="B567">
        <v>-1.8401000499725342</v>
      </c>
      <c r="C567">
        <v>-0.28459998965263367</v>
      </c>
      <c r="D567">
        <v>2.1291000843048096</v>
      </c>
      <c r="E567">
        <v>-1.9205224085438719</v>
      </c>
      <c r="F567">
        <v>-0.29415007259619969</v>
      </c>
      <c r="G567">
        <v>2.2136689754788152</v>
      </c>
      <c r="H567">
        <v>4.3705427089433604</v>
      </c>
      <c r="I567">
        <v>3.3556160543864739</v>
      </c>
      <c r="J567">
        <v>3.9720486508561188</v>
      </c>
      <c r="K567">
        <v>-8.0422358571337726E-2</v>
      </c>
      <c r="L567">
        <v>-9.5500829435660184E-3</v>
      </c>
      <c r="M567">
        <v>8.4568891174005678E-2</v>
      </c>
    </row>
    <row r="568" spans="1:13" x14ac:dyDescent="0.25">
      <c r="A568">
        <v>567</v>
      </c>
      <c r="B568">
        <v>-1.8471000194549561</v>
      </c>
      <c r="C568">
        <v>-0.26460000872612</v>
      </c>
      <c r="D568">
        <v>2.1245999336242676</v>
      </c>
      <c r="E568">
        <v>-1.9307829546842032</v>
      </c>
      <c r="F568">
        <v>-0.27305141894536888</v>
      </c>
      <c r="G568">
        <v>2.2143519579354045</v>
      </c>
      <c r="H568">
        <v>4.5305037273477176</v>
      </c>
      <c r="I568">
        <v>3.1940324794156396</v>
      </c>
      <c r="J568">
        <v>4.2244199903570854</v>
      </c>
      <c r="K568">
        <v>-8.3682935229247191E-2</v>
      </c>
      <c r="L568">
        <v>-8.4514102192488894E-3</v>
      </c>
      <c r="M568">
        <v>8.9752024311136935E-2</v>
      </c>
    </row>
    <row r="569" spans="1:13" x14ac:dyDescent="0.25">
      <c r="A569">
        <v>568</v>
      </c>
      <c r="B569">
        <v>-1.8540999889373779</v>
      </c>
      <c r="C569">
        <v>-0.24459999799728394</v>
      </c>
      <c r="D569">
        <v>2.119999885559082</v>
      </c>
      <c r="E569">
        <v>-1.9349223527657546</v>
      </c>
      <c r="F569">
        <v>-0.25388172387811497</v>
      </c>
      <c r="G569">
        <v>2.2083828477784331</v>
      </c>
      <c r="H569">
        <v>4.3591157063054427</v>
      </c>
      <c r="I569">
        <v>3.7946549292016361</v>
      </c>
      <c r="J569">
        <v>4.1690078769057513</v>
      </c>
      <c r="K569">
        <v>-8.0822363828376709E-2</v>
      </c>
      <c r="L569">
        <v>-9.2817258808310377E-3</v>
      </c>
      <c r="M569">
        <v>8.8382962219351047E-2</v>
      </c>
    </row>
    <row r="570" spans="1:13" x14ac:dyDescent="0.25">
      <c r="A570">
        <v>569</v>
      </c>
      <c r="B570">
        <v>-1.8610999584197998</v>
      </c>
      <c r="C570">
        <v>-0.22460000216960907</v>
      </c>
      <c r="D570">
        <v>2.1154000759124756</v>
      </c>
      <c r="E570">
        <v>-1.9406917786981468</v>
      </c>
      <c r="F570">
        <v>-0.23453994527716568</v>
      </c>
      <c r="G570">
        <v>2.2002575110008347</v>
      </c>
      <c r="H570">
        <v>4.2766010454336829</v>
      </c>
      <c r="I570">
        <v>4.425620218850379</v>
      </c>
      <c r="J570">
        <v>4.0114130681287756</v>
      </c>
      <c r="K570">
        <v>-7.9591820278346992E-2</v>
      </c>
      <c r="L570">
        <v>-9.9399431075566091E-3</v>
      </c>
      <c r="M570">
        <v>8.4857435088359079E-2</v>
      </c>
    </row>
    <row r="571" spans="1:13" x14ac:dyDescent="0.25">
      <c r="A571">
        <v>570</v>
      </c>
      <c r="B571">
        <v>-1.8681000471115112</v>
      </c>
      <c r="C571">
        <v>-0.2046000063419342</v>
      </c>
      <c r="D571">
        <v>2.1108999252319336</v>
      </c>
      <c r="E571">
        <v>-1.9493214880617766</v>
      </c>
      <c r="F571">
        <v>-0.21390329287094256</v>
      </c>
      <c r="G571">
        <v>2.1974778301396483</v>
      </c>
      <c r="H571">
        <v>4.3478100156279851</v>
      </c>
      <c r="I571">
        <v>4.5470607236738809</v>
      </c>
      <c r="J571">
        <v>4.1014689456773743</v>
      </c>
      <c r="K571">
        <v>-8.12214409502654E-2</v>
      </c>
      <c r="L571">
        <v>-9.3032865290083588E-3</v>
      </c>
      <c r="M571">
        <v>8.6577904907714665E-2</v>
      </c>
    </row>
    <row r="572" spans="1:13" x14ac:dyDescent="0.25">
      <c r="A572">
        <v>571</v>
      </c>
      <c r="B572">
        <v>-1.8751000165939331</v>
      </c>
      <c r="C572">
        <v>-0.18459999561309814</v>
      </c>
      <c r="D572">
        <v>2.1063001155853271</v>
      </c>
      <c r="E572">
        <v>-1.9586167920112514</v>
      </c>
      <c r="F572">
        <v>-0.19384491101288545</v>
      </c>
      <c r="G572">
        <v>2.1957341458975046</v>
      </c>
      <c r="H572">
        <v>4.4539904366821013</v>
      </c>
      <c r="I572">
        <v>5.0080799672193175</v>
      </c>
      <c r="J572">
        <v>4.2460250393768941</v>
      </c>
      <c r="K572">
        <v>-8.3516775417318279E-2</v>
      </c>
      <c r="L572">
        <v>-9.2449153997873068E-3</v>
      </c>
      <c r="M572">
        <v>8.9434030312177448E-2</v>
      </c>
    </row>
    <row r="573" spans="1:13" x14ac:dyDescent="0.25">
      <c r="A573">
        <v>572</v>
      </c>
      <c r="B573">
        <v>-1.882099986076355</v>
      </c>
      <c r="C573">
        <v>-0.16459999978542328</v>
      </c>
      <c r="D573">
        <v>2.1017000675201416</v>
      </c>
      <c r="E573">
        <v>-1.963621057101584</v>
      </c>
      <c r="F573">
        <v>-0.17450699842377396</v>
      </c>
      <c r="G573">
        <v>2.1892993995265231</v>
      </c>
      <c r="H573">
        <v>4.3313889606458851</v>
      </c>
      <c r="I573">
        <v>6.0188327164433124</v>
      </c>
      <c r="J573">
        <v>4.1680225147322059</v>
      </c>
      <c r="K573">
        <v>-8.1521071025228986E-2</v>
      </c>
      <c r="L573">
        <v>-9.9069986383506781E-3</v>
      </c>
      <c r="M573">
        <v>8.7599332006381481E-2</v>
      </c>
    </row>
    <row r="574" spans="1:13" x14ac:dyDescent="0.25">
      <c r="A574">
        <v>573</v>
      </c>
      <c r="B574">
        <v>-1.8890999555587769</v>
      </c>
      <c r="C574">
        <v>-0.14460000395774841</v>
      </c>
      <c r="D574">
        <v>2.0971000194549561</v>
      </c>
      <c r="E574">
        <v>-1.9721131769415332</v>
      </c>
      <c r="F574">
        <v>-0.15316106712211516</v>
      </c>
      <c r="G574">
        <v>2.1868586497629647</v>
      </c>
      <c r="H574">
        <v>4.394326575387689</v>
      </c>
      <c r="I574">
        <v>5.9205137828822334</v>
      </c>
      <c r="J574">
        <v>4.2801311084502913</v>
      </c>
      <c r="K574">
        <v>-8.3013221382756353E-2</v>
      </c>
      <c r="L574">
        <v>-8.5610631643667501E-3</v>
      </c>
      <c r="M574">
        <v>8.975863030800868E-2</v>
      </c>
    </row>
    <row r="575" spans="1:13" x14ac:dyDescent="0.25">
      <c r="A575">
        <v>574</v>
      </c>
      <c r="B575">
        <v>-1.8961000442504883</v>
      </c>
      <c r="C575">
        <v>-0.12460000067949295</v>
      </c>
      <c r="D575">
        <v>2.0924999713897705</v>
      </c>
      <c r="E575">
        <v>-1.9790689855407921</v>
      </c>
      <c r="F575">
        <v>-0.13382163636289041</v>
      </c>
      <c r="G575">
        <v>2.182499778814226</v>
      </c>
      <c r="H575">
        <v>4.375768121618326</v>
      </c>
      <c r="I575">
        <v>7.40099167986215</v>
      </c>
      <c r="J575">
        <v>4.3010661244922508</v>
      </c>
      <c r="K575">
        <v>-8.2968941290303855E-2</v>
      </c>
      <c r="L575">
        <v>-9.2216356833974555E-3</v>
      </c>
      <c r="M575">
        <v>8.9999807424455458E-2</v>
      </c>
    </row>
    <row r="576" spans="1:13" x14ac:dyDescent="0.25">
      <c r="A576">
        <v>575</v>
      </c>
      <c r="B576">
        <v>-1.9031000137329102</v>
      </c>
      <c r="C576">
        <v>-0.10459999740123749</v>
      </c>
      <c r="D576">
        <v>2.0878000259399414</v>
      </c>
      <c r="E576">
        <v>-1.9873785697432969</v>
      </c>
      <c r="F576">
        <v>-0.11322344921585614</v>
      </c>
      <c r="G576">
        <v>2.1786788215093469</v>
      </c>
      <c r="H576">
        <v>4.4284880144094583</v>
      </c>
      <c r="I576">
        <v>8.2442180008282033</v>
      </c>
      <c r="J576">
        <v>4.3528496235405134</v>
      </c>
      <c r="K576">
        <v>-8.4278556010386696E-2</v>
      </c>
      <c r="L576">
        <v>-8.6234518146186545E-3</v>
      </c>
      <c r="M576">
        <v>9.0878795569405479E-2</v>
      </c>
    </row>
    <row r="577" spans="1:13" x14ac:dyDescent="0.25">
      <c r="A577">
        <v>576</v>
      </c>
      <c r="B577">
        <v>-1.910099983215332</v>
      </c>
      <c r="C577">
        <v>-8.4600001573562622E-2</v>
      </c>
      <c r="D577">
        <v>2.0831999778747559</v>
      </c>
      <c r="E577">
        <v>-1.9937126886247034</v>
      </c>
      <c r="F577">
        <v>-9.2240313363675525E-2</v>
      </c>
      <c r="G577">
        <v>2.1742591509719973</v>
      </c>
      <c r="H577">
        <v>4.3773994107168912</v>
      </c>
      <c r="I577">
        <v>9.0311012387740774</v>
      </c>
      <c r="J577">
        <v>4.37112010677623</v>
      </c>
      <c r="K577">
        <v>-8.361270540937138E-2</v>
      </c>
      <c r="L577">
        <v>-7.6403117901129025E-3</v>
      </c>
      <c r="M577">
        <v>9.105917309724143E-2</v>
      </c>
    </row>
    <row r="578" spans="1:13" x14ac:dyDescent="0.25">
      <c r="A578">
        <v>577</v>
      </c>
      <c r="B578">
        <v>-1.9170999526977539</v>
      </c>
      <c r="C578">
        <v>-6.4599998295307159E-2</v>
      </c>
      <c r="D578">
        <v>2.0785000324249268</v>
      </c>
      <c r="E578">
        <v>-2.0022717147958136</v>
      </c>
      <c r="F578">
        <v>-7.1734849220811095E-2</v>
      </c>
      <c r="G578">
        <v>2.1714480728283645</v>
      </c>
      <c r="H578">
        <v>4.4427397735942495</v>
      </c>
      <c r="I578">
        <v>11.044661166844401</v>
      </c>
      <c r="J578">
        <v>4.471880632832991</v>
      </c>
      <c r="K578">
        <v>-8.5171762098059656E-2</v>
      </c>
      <c r="L578">
        <v>-7.1348509255039355E-3</v>
      </c>
      <c r="M578">
        <v>9.2948040403437737E-2</v>
      </c>
    </row>
    <row r="579" spans="1:13" x14ac:dyDescent="0.25">
      <c r="A579">
        <v>578</v>
      </c>
      <c r="B579">
        <v>-1.9241000413894653</v>
      </c>
      <c r="C579">
        <v>-4.4599998742341995E-2</v>
      </c>
      <c r="D579">
        <v>2.0738999843597412</v>
      </c>
      <c r="E579">
        <v>-2.0047478559977212</v>
      </c>
      <c r="F579">
        <v>-5.023035925611781E-2</v>
      </c>
      <c r="G579">
        <v>2.1598809604038078</v>
      </c>
      <c r="H579">
        <v>4.191456414606022</v>
      </c>
      <c r="I579">
        <v>12.624127068484661</v>
      </c>
      <c r="J579">
        <v>4.145859332296145</v>
      </c>
      <c r="K579">
        <v>-8.0647814608255874E-2</v>
      </c>
      <c r="L579">
        <v>-5.6303605137758145E-3</v>
      </c>
      <c r="M579">
        <v>8.5980976044066626E-2</v>
      </c>
    </row>
    <row r="580" spans="1:13" x14ac:dyDescent="0.25">
      <c r="A580">
        <v>579</v>
      </c>
      <c r="B580">
        <v>-1.9311000108718872</v>
      </c>
      <c r="C580">
        <v>-2.4599999189376831E-2</v>
      </c>
      <c r="D580">
        <v>2.0692000389099121</v>
      </c>
      <c r="E580">
        <v>-2.010904212776786</v>
      </c>
      <c r="F580">
        <v>-3.1121171853537442E-2</v>
      </c>
      <c r="G580">
        <v>2.1547500604278094</v>
      </c>
      <c r="H580">
        <v>4.1325773629335423</v>
      </c>
      <c r="I580">
        <v>26.508832841655899</v>
      </c>
      <c r="J580">
        <v>4.1344490580507811</v>
      </c>
      <c r="K580">
        <v>-7.9804201904898786E-2</v>
      </c>
      <c r="L580">
        <v>-6.5211726641606106E-3</v>
      </c>
      <c r="M580">
        <v>8.5550021517897257E-2</v>
      </c>
    </row>
    <row r="581" spans="1:13" x14ac:dyDescent="0.25">
      <c r="A581">
        <v>580</v>
      </c>
      <c r="B581">
        <v>-1.9380999803543091</v>
      </c>
      <c r="C581">
        <v>-4.6000001020729542E-3</v>
      </c>
      <c r="D581">
        <v>2.0645999908447266</v>
      </c>
      <c r="E581">
        <v>-2.0207627360954219</v>
      </c>
      <c r="F581">
        <v>-1.1311856756747443E-2</v>
      </c>
      <c r="G581">
        <v>2.1542775704835666</v>
      </c>
      <c r="H581">
        <v>4.2651440368933402</v>
      </c>
      <c r="I581">
        <v>145.90992403782431</v>
      </c>
      <c r="J581">
        <v>4.3435813250269684</v>
      </c>
      <c r="K581">
        <v>-8.2662755741112814E-2</v>
      </c>
      <c r="L581">
        <v>-6.7118566546744887E-3</v>
      </c>
      <c r="M581">
        <v>8.9677579638840044E-2</v>
      </c>
    </row>
    <row r="582" spans="1:13" x14ac:dyDescent="0.25">
      <c r="A582">
        <v>581</v>
      </c>
      <c r="B582">
        <v>-1.945099949836731</v>
      </c>
      <c r="C582">
        <v>1.5399999916553497E-2</v>
      </c>
      <c r="D582">
        <v>2.0599000453948975</v>
      </c>
      <c r="E582">
        <v>-2.0284340204052338</v>
      </c>
      <c r="F582">
        <v>9.0248519482910954E-3</v>
      </c>
      <c r="G582">
        <v>2.1496416284493227</v>
      </c>
      <c r="H582">
        <v>4.284307887391483</v>
      </c>
      <c r="I582">
        <v>41.397064953290943</v>
      </c>
      <c r="J582">
        <v>4.3565989162945602</v>
      </c>
      <c r="K582">
        <v>-8.3334070568502838E-2</v>
      </c>
      <c r="L582">
        <v>-6.375147968262402E-3</v>
      </c>
      <c r="M582">
        <v>8.9741583054425256E-2</v>
      </c>
    </row>
    <row r="583" spans="1:13" x14ac:dyDescent="0.25">
      <c r="A583">
        <v>582</v>
      </c>
      <c r="B583">
        <v>-1.9521000385284424</v>
      </c>
      <c r="C583">
        <v>3.5399999469518661E-2</v>
      </c>
      <c r="D583">
        <v>2.0552000999450684</v>
      </c>
      <c r="E583">
        <v>-2.0351626074756233</v>
      </c>
      <c r="F583">
        <v>2.8311949381489794E-2</v>
      </c>
      <c r="G583">
        <v>2.1453010987418462</v>
      </c>
      <c r="H583">
        <v>4.255036489308007</v>
      </c>
      <c r="I583">
        <v>20.022740661711214</v>
      </c>
      <c r="J583">
        <v>4.3840499423479997</v>
      </c>
      <c r="K583">
        <v>-8.3062568947180893E-2</v>
      </c>
      <c r="L583">
        <v>-7.0880500880288674E-3</v>
      </c>
      <c r="M583">
        <v>9.0100998796777798E-2</v>
      </c>
    </row>
    <row r="584" spans="1:13" x14ac:dyDescent="0.25">
      <c r="A584">
        <v>583</v>
      </c>
      <c r="B584">
        <v>-1.9591000080108643</v>
      </c>
      <c r="C584">
        <v>5.5399999022483826E-2</v>
      </c>
      <c r="D584">
        <v>2.0504999160766602</v>
      </c>
      <c r="E584">
        <v>-2.0422285230366124</v>
      </c>
      <c r="F584">
        <v>4.853835239912449E-2</v>
      </c>
      <c r="G584">
        <v>2.1399660764912416</v>
      </c>
      <c r="H584">
        <v>4.2431991570533008</v>
      </c>
      <c r="I584">
        <v>12.385643943016261</v>
      </c>
      <c r="J584">
        <v>4.3631389454412757</v>
      </c>
      <c r="K584">
        <v>-8.312851502574814E-2</v>
      </c>
      <c r="L584">
        <v>-6.8616466233593354E-3</v>
      </c>
      <c r="M584">
        <v>8.9466160414581442E-2</v>
      </c>
    </row>
    <row r="585" spans="1:13" x14ac:dyDescent="0.25">
      <c r="A585">
        <v>584</v>
      </c>
      <c r="B585">
        <v>-1.9660999774932861</v>
      </c>
      <c r="C585">
        <v>7.5400002300739288E-2</v>
      </c>
      <c r="D585">
        <v>2.0457999706268311</v>
      </c>
      <c r="E585">
        <v>-2.0464217291821294</v>
      </c>
      <c r="F585">
        <v>6.8571641545010331E-2</v>
      </c>
      <c r="G585">
        <v>2.1317532054323767</v>
      </c>
      <c r="H585">
        <v>4.0853340424351607</v>
      </c>
      <c r="I585">
        <v>9.0561810973074817</v>
      </c>
      <c r="J585">
        <v>4.2014486283920336</v>
      </c>
      <c r="K585">
        <v>-8.0321751688843257E-2</v>
      </c>
      <c r="L585">
        <v>-6.8283607557289572E-3</v>
      </c>
      <c r="M585">
        <v>8.595323480554562E-2</v>
      </c>
    </row>
    <row r="586" spans="1:13" x14ac:dyDescent="0.25">
      <c r="A586">
        <v>585</v>
      </c>
      <c r="B586">
        <v>-1.973099946975708</v>
      </c>
      <c r="C586">
        <v>9.5399998128414154E-2</v>
      </c>
      <c r="D586">
        <v>2.0409998893737793</v>
      </c>
      <c r="E586">
        <v>-2.056906262064981</v>
      </c>
      <c r="F586">
        <v>8.8503874747044853E-2</v>
      </c>
      <c r="G586">
        <v>2.1302408201911942</v>
      </c>
      <c r="H586">
        <v>4.2474439887207973</v>
      </c>
      <c r="I586">
        <v>7.2286410027877599</v>
      </c>
      <c r="J586">
        <v>4.3724123299583253</v>
      </c>
      <c r="K586">
        <v>-8.3806315089272942E-2</v>
      </c>
      <c r="L586">
        <v>-6.8961233813693013E-3</v>
      </c>
      <c r="M586">
        <v>8.924093081741491E-2</v>
      </c>
    </row>
    <row r="587" spans="1:13" x14ac:dyDescent="0.25">
      <c r="A587">
        <v>586</v>
      </c>
      <c r="B587">
        <v>-1.9801000356674194</v>
      </c>
      <c r="C587">
        <v>0.11540000140666962</v>
      </c>
      <c r="D587">
        <v>2.0362999439239502</v>
      </c>
      <c r="E587">
        <v>-2.0638184525272565</v>
      </c>
      <c r="F587">
        <v>0.10910994598361885</v>
      </c>
      <c r="G587">
        <v>2.1263876310174576</v>
      </c>
      <c r="H587">
        <v>4.2279892607354368</v>
      </c>
      <c r="I587">
        <v>5.4506545462548202</v>
      </c>
      <c r="J587">
        <v>4.424087294326025</v>
      </c>
      <c r="K587">
        <v>-8.3718416859837053E-2</v>
      </c>
      <c r="L587">
        <v>-6.2900554230507638E-3</v>
      </c>
      <c r="M587">
        <v>9.0087687093507451E-2</v>
      </c>
    </row>
    <row r="588" spans="1:13" x14ac:dyDescent="0.25">
      <c r="A588">
        <v>587</v>
      </c>
      <c r="B588">
        <v>-1.9871000051498413</v>
      </c>
      <c r="C588">
        <v>0.13539999723434448</v>
      </c>
      <c r="D588">
        <v>2.0315001010894775</v>
      </c>
      <c r="E588">
        <v>-2.0689541633957096</v>
      </c>
      <c r="F588">
        <v>0.12883047143243095</v>
      </c>
      <c r="G588">
        <v>2.120191981210739</v>
      </c>
      <c r="H588">
        <v>4.1192772398838526</v>
      </c>
      <c r="I588">
        <v>4.8519393915077238</v>
      </c>
      <c r="J588">
        <v>4.3658319324570423</v>
      </c>
      <c r="K588">
        <v>-8.185415824586828E-2</v>
      </c>
      <c r="L588">
        <v>-6.5695258019135283E-3</v>
      </c>
      <c r="M588">
        <v>8.8691880121261502E-2</v>
      </c>
    </row>
    <row r="589" spans="1:13" x14ac:dyDescent="0.25">
      <c r="A589">
        <v>588</v>
      </c>
      <c r="B589">
        <v>-1.9940999746322632</v>
      </c>
      <c r="C589">
        <v>0.15539999306201935</v>
      </c>
      <c r="D589">
        <v>2.0267999172210693</v>
      </c>
      <c r="E589">
        <v>-2.0774714226871311</v>
      </c>
      <c r="F589">
        <v>0.1486445407852427</v>
      </c>
      <c r="G589">
        <v>2.117210805887257</v>
      </c>
      <c r="H589">
        <v>4.1809061288535787</v>
      </c>
      <c r="I589">
        <v>4.347138081325773</v>
      </c>
      <c r="J589">
        <v>4.4607702959722504</v>
      </c>
      <c r="K589">
        <v>-8.3371448054867958E-2</v>
      </c>
      <c r="L589">
        <v>-6.7554522767766523E-3</v>
      </c>
      <c r="M589">
        <v>9.0410888666187628E-2</v>
      </c>
    </row>
    <row r="590" spans="1:13" x14ac:dyDescent="0.25">
      <c r="A590">
        <v>589</v>
      </c>
      <c r="B590">
        <v>-2.0011000633239746</v>
      </c>
      <c r="C590">
        <v>0.17540000379085541</v>
      </c>
      <c r="D590">
        <v>2.0220000743865967</v>
      </c>
      <c r="E590">
        <v>-2.0848404473028728</v>
      </c>
      <c r="F590">
        <v>0.16837007950908717</v>
      </c>
      <c r="G590">
        <v>2.1122868383280449</v>
      </c>
      <c r="H590">
        <v>4.1847174718389253</v>
      </c>
      <c r="I590">
        <v>4.0079385004749639</v>
      </c>
      <c r="J590">
        <v>4.4652206043482963</v>
      </c>
      <c r="K590">
        <v>-8.3740383978898159E-2</v>
      </c>
      <c r="L590">
        <v>-7.0299242817682406E-3</v>
      </c>
      <c r="M590">
        <v>9.0286763941448189E-2</v>
      </c>
    </row>
    <row r="591" spans="1:13" x14ac:dyDescent="0.25">
      <c r="A591">
        <v>590</v>
      </c>
      <c r="B591">
        <v>-2.0081000328063965</v>
      </c>
      <c r="C591">
        <v>0.19539999961853027</v>
      </c>
      <c r="D591">
        <v>2.0172998905181885</v>
      </c>
      <c r="E591">
        <v>-2.0923040662982109</v>
      </c>
      <c r="F591">
        <v>0.18874785478646222</v>
      </c>
      <c r="G591">
        <v>2.1078749371403842</v>
      </c>
      <c r="H591">
        <v>4.1932190685807633</v>
      </c>
      <c r="I591">
        <v>3.4043730015633082</v>
      </c>
      <c r="J591">
        <v>4.4899148137528284</v>
      </c>
      <c r="K591">
        <v>-8.4204033491814378E-2</v>
      </c>
      <c r="L591">
        <v>-6.6521448320680521E-3</v>
      </c>
      <c r="M591">
        <v>9.0575046622195732E-2</v>
      </c>
    </row>
    <row r="592" spans="1:13" x14ac:dyDescent="0.25">
      <c r="A592">
        <v>591</v>
      </c>
      <c r="B592">
        <v>-2.0151000022888184</v>
      </c>
      <c r="C592">
        <v>0.21539999544620514</v>
      </c>
      <c r="D592">
        <v>2.0125000476837158</v>
      </c>
      <c r="E592">
        <v>-2.0951013072191014</v>
      </c>
      <c r="F592">
        <v>0.20901181781097633</v>
      </c>
      <c r="G592">
        <v>2.099170215593249</v>
      </c>
      <c r="H592">
        <v>3.9700910545091976</v>
      </c>
      <c r="I592">
        <v>2.9657278413565327</v>
      </c>
      <c r="J592">
        <v>4.3065920922231085</v>
      </c>
      <c r="K592">
        <v>-8.0001304930283013E-2</v>
      </c>
      <c r="L592">
        <v>-6.3881776352288089E-3</v>
      </c>
      <c r="M592">
        <v>8.6670167909533191E-2</v>
      </c>
    </row>
    <row r="593" spans="1:13" x14ac:dyDescent="0.25">
      <c r="A593">
        <v>592</v>
      </c>
      <c r="B593">
        <v>-2.0220999717712402</v>
      </c>
      <c r="C593">
        <v>0.2354000061750412</v>
      </c>
      <c r="D593">
        <v>2.0076999664306641</v>
      </c>
      <c r="E593">
        <v>-2.1047300352502214</v>
      </c>
      <c r="F593">
        <v>0.22847186360456859</v>
      </c>
      <c r="G593">
        <v>2.0961922725678703</v>
      </c>
      <c r="H593">
        <v>4.0863490743537323</v>
      </c>
      <c r="I593">
        <v>2.9431361039646324</v>
      </c>
      <c r="J593">
        <v>4.4076459439569531</v>
      </c>
      <c r="K593">
        <v>-8.2630063478981164E-2</v>
      </c>
      <c r="L593">
        <v>-6.9281425704726118E-3</v>
      </c>
      <c r="M593">
        <v>8.8492306137206267E-2</v>
      </c>
    </row>
    <row r="594" spans="1:13" x14ac:dyDescent="0.25">
      <c r="A594">
        <v>593</v>
      </c>
      <c r="B594">
        <v>-2.0290999412536621</v>
      </c>
      <c r="C594">
        <v>0.25540000200271606</v>
      </c>
      <c r="D594">
        <v>2.0028998851776123</v>
      </c>
      <c r="E594">
        <v>-2.1136119051984892</v>
      </c>
      <c r="F594">
        <v>0.24762889247891473</v>
      </c>
      <c r="G594">
        <v>2.0973703889742925</v>
      </c>
      <c r="H594">
        <v>4.164997604435988</v>
      </c>
      <c r="I594">
        <v>3.0427210113015941</v>
      </c>
      <c r="J594">
        <v>4.7166862655395674</v>
      </c>
      <c r="K594">
        <v>-8.4511963944827073E-2</v>
      </c>
      <c r="L594">
        <v>-7.7711095238013339E-3</v>
      </c>
      <c r="M594">
        <v>9.4470503796680205E-2</v>
      </c>
    </row>
    <row r="595" spans="1:13" x14ac:dyDescent="0.25">
      <c r="A595">
        <v>594</v>
      </c>
      <c r="B595">
        <v>-2.036099910736084</v>
      </c>
      <c r="C595">
        <v>0.27540001273155212</v>
      </c>
      <c r="D595">
        <v>1.9981000423431396</v>
      </c>
      <c r="E595">
        <v>-2.1181623336856972</v>
      </c>
      <c r="F595">
        <v>0.26847038035330445</v>
      </c>
      <c r="G595">
        <v>2.0868404589331311</v>
      </c>
      <c r="H595">
        <v>4.0303730930348234</v>
      </c>
      <c r="I595">
        <v>2.516206266483501</v>
      </c>
      <c r="J595">
        <v>4.4412399133892704</v>
      </c>
      <c r="K595">
        <v>-8.206242294961319E-2</v>
      </c>
      <c r="L595">
        <v>-6.9296323782476743E-3</v>
      </c>
      <c r="M595">
        <v>8.8740416589991433E-2</v>
      </c>
    </row>
    <row r="596" spans="1:13" x14ac:dyDescent="0.25">
      <c r="A596">
        <v>595</v>
      </c>
      <c r="B596">
        <v>-2.043100118637085</v>
      </c>
      <c r="C596">
        <v>0.2953999936580658</v>
      </c>
      <c r="D596">
        <v>1.9931999444961548</v>
      </c>
      <c r="E596">
        <v>-2.1250678434477193</v>
      </c>
      <c r="F596">
        <v>0.28973646769545669</v>
      </c>
      <c r="G596">
        <v>2.0828037880837642</v>
      </c>
      <c r="H596">
        <v>4.0119289340217694</v>
      </c>
      <c r="I596">
        <v>1.9172397035203745</v>
      </c>
      <c r="J596">
        <v>4.4954769256859306</v>
      </c>
      <c r="K596">
        <v>-8.1967724810634301E-2</v>
      </c>
      <c r="L596">
        <v>-5.6635259626091061E-3</v>
      </c>
      <c r="M596">
        <v>8.9603843587609422E-2</v>
      </c>
    </row>
    <row r="597" spans="1:13" x14ac:dyDescent="0.25">
      <c r="A597">
        <v>596</v>
      </c>
      <c r="B597">
        <v>-2.0501000881195068</v>
      </c>
      <c r="C597">
        <v>0.31540000438690186</v>
      </c>
      <c r="D597">
        <v>1.9883999824523926</v>
      </c>
      <c r="E597">
        <v>-2.1343335725280408</v>
      </c>
      <c r="F597">
        <v>0.30761174682031722</v>
      </c>
      <c r="G597">
        <v>2.0799547118522796</v>
      </c>
      <c r="H597">
        <v>4.1087498555155282</v>
      </c>
      <c r="I597">
        <v>2.4693270317874698</v>
      </c>
      <c r="J597">
        <v>4.6044422755912553</v>
      </c>
      <c r="K597">
        <v>-8.4233484408533954E-2</v>
      </c>
      <c r="L597">
        <v>-7.7882575665846332E-3</v>
      </c>
      <c r="M597">
        <v>9.1554729399887069E-2</v>
      </c>
    </row>
    <row r="598" spans="1:13" x14ac:dyDescent="0.25">
      <c r="A598">
        <v>597</v>
      </c>
      <c r="B598">
        <v>-2.0571000576019287</v>
      </c>
      <c r="C598">
        <v>0.33539998531341553</v>
      </c>
      <c r="D598">
        <v>1.9836000204086304</v>
      </c>
      <c r="E598">
        <v>-2.1396599028008336</v>
      </c>
      <c r="F598">
        <v>0.32831297739022053</v>
      </c>
      <c r="G598">
        <v>2.0731490024319776</v>
      </c>
      <c r="H598">
        <v>4.0134093085948059</v>
      </c>
      <c r="I598">
        <v>2.1130018585339303</v>
      </c>
      <c r="J598">
        <v>4.5144676901596208</v>
      </c>
      <c r="K598">
        <v>-8.2559845198904913E-2</v>
      </c>
      <c r="L598">
        <v>-7.0870079231949989E-3</v>
      </c>
      <c r="M598">
        <v>8.9548982023347268E-2</v>
      </c>
    </row>
    <row r="599" spans="1:13" x14ac:dyDescent="0.25">
      <c r="A599">
        <v>598</v>
      </c>
      <c r="B599">
        <v>-2.0641000270843506</v>
      </c>
      <c r="C599">
        <v>0.35539999604225159</v>
      </c>
      <c r="D599">
        <v>1.9787000417709351</v>
      </c>
      <c r="E599">
        <v>-2.149302402228042</v>
      </c>
      <c r="F599">
        <v>0.34735017859163636</v>
      </c>
      <c r="G599">
        <v>2.0731834317632574</v>
      </c>
      <c r="H599">
        <v>4.1278220059928135</v>
      </c>
      <c r="I599">
        <v>2.2650021216258613</v>
      </c>
      <c r="J599">
        <v>4.7750233990878046</v>
      </c>
      <c r="K599">
        <v>-8.5202375143691444E-2</v>
      </c>
      <c r="L599">
        <v>-8.0498174506152265E-3</v>
      </c>
      <c r="M599">
        <v>9.4483389992322309E-2</v>
      </c>
    </row>
    <row r="600" spans="1:13" x14ac:dyDescent="0.25">
      <c r="A600">
        <v>599</v>
      </c>
      <c r="B600">
        <v>-2.0710999965667725</v>
      </c>
      <c r="C600">
        <v>0.37540000677108765</v>
      </c>
      <c r="D600">
        <v>1.9738999605178833</v>
      </c>
      <c r="E600">
        <v>-2.155425992744278</v>
      </c>
      <c r="F600">
        <v>0.36701467269780735</v>
      </c>
      <c r="G600">
        <v>2.0657819747910611</v>
      </c>
      <c r="H600">
        <v>4.0715560000623512</v>
      </c>
      <c r="I600">
        <v>2.2337064256883519</v>
      </c>
      <c r="J600">
        <v>4.6548465530680234</v>
      </c>
      <c r="K600">
        <v>-8.432599617750558E-2</v>
      </c>
      <c r="L600">
        <v>-8.3853340732802928E-3</v>
      </c>
      <c r="M600">
        <v>9.188201427317777E-2</v>
      </c>
    </row>
    <row r="601" spans="1:13" x14ac:dyDescent="0.25">
      <c r="A601">
        <v>600</v>
      </c>
      <c r="B601">
        <v>-2.0780999660491943</v>
      </c>
      <c r="C601">
        <v>0.39539998769760132</v>
      </c>
      <c r="D601">
        <v>1.968999981880188</v>
      </c>
      <c r="E601">
        <v>-2.1640708387764942</v>
      </c>
      <c r="F601">
        <v>0.38578605349143363</v>
      </c>
      <c r="G601">
        <v>2.0647924006367946</v>
      </c>
      <c r="H601">
        <v>4.1369940874761895</v>
      </c>
      <c r="I601">
        <v>2.4314452466600334</v>
      </c>
      <c r="J601">
        <v>4.8650289303271048</v>
      </c>
      <c r="K601">
        <v>-8.5970872727299863E-2</v>
      </c>
      <c r="L601">
        <v>-9.6139342061676847E-3</v>
      </c>
      <c r="M601">
        <v>9.5792418756606601E-2</v>
      </c>
    </row>
    <row r="602" spans="1:13" x14ac:dyDescent="0.25">
      <c r="A602">
        <v>601</v>
      </c>
      <c r="B602">
        <v>-2.0850999355316162</v>
      </c>
      <c r="C602">
        <v>0.41539999842643738</v>
      </c>
      <c r="D602">
        <v>1.9641000032424927</v>
      </c>
      <c r="E602">
        <v>-2.1705828392524684</v>
      </c>
      <c r="F602">
        <v>0.40677034604859719</v>
      </c>
      <c r="G602">
        <v>2.057843106318495</v>
      </c>
      <c r="H602">
        <v>4.0997029573576542</v>
      </c>
      <c r="I602">
        <v>2.0774319717212046</v>
      </c>
      <c r="J602">
        <v>4.7728273978536597</v>
      </c>
      <c r="K602">
        <v>-8.548290372085221E-2</v>
      </c>
      <c r="L602">
        <v>-8.6296523778401912E-3</v>
      </c>
      <c r="M602">
        <v>9.374310307600231E-2</v>
      </c>
    </row>
    <row r="603" spans="1:13" x14ac:dyDescent="0.25">
      <c r="A603">
        <v>602</v>
      </c>
      <c r="B603">
        <v>-2.0920999050140381</v>
      </c>
      <c r="C603">
        <v>0.43540000915527344</v>
      </c>
      <c r="D603">
        <v>1.9592000246047974</v>
      </c>
      <c r="E603">
        <v>-2.1783441675429063</v>
      </c>
      <c r="F603">
        <v>0.42673855232763636</v>
      </c>
      <c r="G603">
        <v>2.0557600955843602</v>
      </c>
      <c r="H603">
        <v>4.1223778234572164</v>
      </c>
      <c r="I603">
        <v>1.9893102079720471</v>
      </c>
      <c r="J603">
        <v>4.928545823137207</v>
      </c>
      <c r="K603">
        <v>-8.6244262528868187E-2</v>
      </c>
      <c r="L603">
        <v>-8.6614568276370818E-3</v>
      </c>
      <c r="M603">
        <v>9.6560070979562873E-2</v>
      </c>
    </row>
    <row r="604" spans="1:13" x14ac:dyDescent="0.25">
      <c r="A604">
        <v>603</v>
      </c>
      <c r="B604">
        <v>-2.0991001129150391</v>
      </c>
      <c r="C604">
        <v>0.45539999008178711</v>
      </c>
      <c r="D604">
        <v>1.9543000459671021</v>
      </c>
      <c r="E604">
        <v>-2.1875758050963143</v>
      </c>
      <c r="F604">
        <v>0.44629779826722432</v>
      </c>
      <c r="G604">
        <v>2.0534159676617301</v>
      </c>
      <c r="H604">
        <v>4.2149343729207978</v>
      </c>
      <c r="I604">
        <v>1.9987246404919967</v>
      </c>
      <c r="J604">
        <v>5.0716839463399621</v>
      </c>
      <c r="K604">
        <v>-8.8475692181275267E-2</v>
      </c>
      <c r="L604">
        <v>-9.1021918145627878E-3</v>
      </c>
      <c r="M604">
        <v>9.9115921694628017E-2</v>
      </c>
    </row>
    <row r="605" spans="1:13" x14ac:dyDescent="0.25">
      <c r="A605">
        <v>604</v>
      </c>
      <c r="B605">
        <v>-2.1061000823974609</v>
      </c>
      <c r="C605">
        <v>0.47540000081062317</v>
      </c>
      <c r="D605">
        <v>1.9493999481201172</v>
      </c>
      <c r="E605">
        <v>-2.1940457742344481</v>
      </c>
      <c r="F605">
        <v>0.46603161782953678</v>
      </c>
      <c r="G605">
        <v>2.0486715973816834</v>
      </c>
      <c r="H605">
        <v>4.1757603340898681</v>
      </c>
      <c r="I605">
        <v>1.9706316712477894</v>
      </c>
      <c r="J605">
        <v>5.0924208424904149</v>
      </c>
      <c r="K605">
        <v>-8.7945691836987194E-2</v>
      </c>
      <c r="L605">
        <v>-9.3683829810863872E-3</v>
      </c>
      <c r="M605">
        <v>9.9271649261566175E-2</v>
      </c>
    </row>
    <row r="606" spans="1:13" x14ac:dyDescent="0.25">
      <c r="A606">
        <v>605</v>
      </c>
      <c r="B606">
        <v>-2.1131000518798828</v>
      </c>
      <c r="C606">
        <v>0.49540001153945923</v>
      </c>
      <c r="D606">
        <v>1.9444999694824219</v>
      </c>
      <c r="E606">
        <v>-2.2006401507936189</v>
      </c>
      <c r="F606">
        <v>0.48589192532870801</v>
      </c>
      <c r="G606">
        <v>2.0425403582952968</v>
      </c>
      <c r="H606">
        <v>4.1427332717093783</v>
      </c>
      <c r="I606">
        <v>1.9192745234714008</v>
      </c>
      <c r="J606">
        <v>5.0419331628465311</v>
      </c>
      <c r="K606">
        <v>-8.7540098913736042E-2</v>
      </c>
      <c r="L606">
        <v>-9.508086210751221E-3</v>
      </c>
      <c r="M606">
        <v>9.8040388812874912E-2</v>
      </c>
    </row>
    <row r="607" spans="1:13" x14ac:dyDescent="0.25">
      <c r="A607">
        <v>606</v>
      </c>
      <c r="B607">
        <v>-2.1201000213623047</v>
      </c>
      <c r="C607">
        <v>0.5153999924659729</v>
      </c>
      <c r="D607">
        <v>1.9394999742507935</v>
      </c>
      <c r="E607">
        <v>-2.2083673318438382</v>
      </c>
      <c r="F607">
        <v>0.50553423340849835</v>
      </c>
      <c r="G607">
        <v>2.0380263428349004</v>
      </c>
      <c r="H607">
        <v>4.1633559545372707</v>
      </c>
      <c r="I607">
        <v>1.9141946452639693</v>
      </c>
      <c r="J607">
        <v>5.0799881357135108</v>
      </c>
      <c r="K607">
        <v>-8.8267310481533467E-2</v>
      </c>
      <c r="L607">
        <v>-9.8657590574745546E-3</v>
      </c>
      <c r="M607">
        <v>9.8526368584106905E-2</v>
      </c>
    </row>
    <row r="608" spans="1:13" x14ac:dyDescent="0.25">
      <c r="A608">
        <v>607</v>
      </c>
      <c r="B608">
        <v>-2.1270999908447266</v>
      </c>
      <c r="C608">
        <v>0.53539997339248657</v>
      </c>
      <c r="D608">
        <v>1.9345999956130981</v>
      </c>
      <c r="E608">
        <v>-2.2159810313713506</v>
      </c>
      <c r="F608">
        <v>0.52516919197161993</v>
      </c>
      <c r="G608">
        <v>2.0342994154416236</v>
      </c>
      <c r="H608">
        <v>4.1785078703012486</v>
      </c>
      <c r="I608">
        <v>1.9108670021107277</v>
      </c>
      <c r="J608">
        <v>5.1534901299805664</v>
      </c>
      <c r="K608">
        <v>-8.8881040526624044E-2</v>
      </c>
      <c r="L608">
        <v>-1.0230781420866641E-2</v>
      </c>
      <c r="M608">
        <v>9.9699419828525482E-2</v>
      </c>
    </row>
    <row r="609" spans="1:13" x14ac:dyDescent="0.25">
      <c r="A609">
        <v>608</v>
      </c>
      <c r="B609">
        <v>-2.1340999603271484</v>
      </c>
      <c r="C609">
        <v>0.55540001392364502</v>
      </c>
      <c r="D609">
        <v>1.9297000169754028</v>
      </c>
      <c r="E609">
        <v>-2.2211689002468096</v>
      </c>
      <c r="F609">
        <v>0.54535618901664062</v>
      </c>
      <c r="G609">
        <v>2.0263967181997327</v>
      </c>
      <c r="H609">
        <v>4.0798904239852867</v>
      </c>
      <c r="I609">
        <v>1.8083947884785603</v>
      </c>
      <c r="J609">
        <v>5.0109706365599509</v>
      </c>
      <c r="K609">
        <v>-8.7068939919661137E-2</v>
      </c>
      <c r="L609">
        <v>-1.0043824907004395E-2</v>
      </c>
      <c r="M609">
        <v>9.6696701224329829E-2</v>
      </c>
    </row>
    <row r="610" spans="1:13" x14ac:dyDescent="0.25">
      <c r="A610">
        <v>609</v>
      </c>
      <c r="B610">
        <v>-2.1410999298095703</v>
      </c>
      <c r="C610">
        <v>0.57539999485015869</v>
      </c>
      <c r="D610">
        <v>1.9247000217437744</v>
      </c>
      <c r="E610">
        <v>-2.2284545853400037</v>
      </c>
      <c r="F610">
        <v>0.56493289314357542</v>
      </c>
      <c r="G610">
        <v>2.0232092898512293</v>
      </c>
      <c r="H610">
        <v>4.0798962399761862</v>
      </c>
      <c r="I610">
        <v>1.8191000695627455</v>
      </c>
      <c r="J610">
        <v>5.1181621548591067</v>
      </c>
      <c r="K610">
        <v>-8.7354655530433423E-2</v>
      </c>
      <c r="L610">
        <v>-1.0467101706583271E-2</v>
      </c>
      <c r="M610">
        <v>9.8509268107454862E-2</v>
      </c>
    </row>
    <row r="611" spans="1:13" x14ac:dyDescent="0.25">
      <c r="A611">
        <v>610</v>
      </c>
      <c r="B611">
        <v>-2.1480998992919922</v>
      </c>
      <c r="C611">
        <v>0.59539997577667236</v>
      </c>
      <c r="D611">
        <v>1.919700026512146</v>
      </c>
      <c r="E611">
        <v>-2.2391336990782138</v>
      </c>
      <c r="F611">
        <v>0.58431607577341116</v>
      </c>
      <c r="G611">
        <v>2.0221940745716678</v>
      </c>
      <c r="H611">
        <v>4.2378755204181191</v>
      </c>
      <c r="I611">
        <v>1.861588924118238</v>
      </c>
      <c r="J611">
        <v>5.3390658250779213</v>
      </c>
      <c r="K611">
        <v>-9.1033799786221614E-2</v>
      </c>
      <c r="L611">
        <v>-1.1083900003261205E-2</v>
      </c>
      <c r="M611">
        <v>0.10249404805952178</v>
      </c>
    </row>
    <row r="612" spans="1:13" x14ac:dyDescent="0.25">
      <c r="A612">
        <v>611</v>
      </c>
      <c r="B612">
        <v>-2.1551001071929932</v>
      </c>
      <c r="C612">
        <v>0.61540001630783081</v>
      </c>
      <c r="D612">
        <v>1.9147000312805176</v>
      </c>
      <c r="E612">
        <v>-2.2414585410455041</v>
      </c>
      <c r="F612">
        <v>0.60667852914622944</v>
      </c>
      <c r="G612">
        <v>2.0124152935145636</v>
      </c>
      <c r="H612">
        <v>4.0071657722198522</v>
      </c>
      <c r="I612">
        <v>1.4172061960490385</v>
      </c>
      <c r="J612">
        <v>5.1034240684007193</v>
      </c>
      <c r="K612">
        <v>-8.6358433852510963E-2</v>
      </c>
      <c r="L612">
        <v>-8.7214871616013712E-3</v>
      </c>
      <c r="M612">
        <v>9.771526223404603E-2</v>
      </c>
    </row>
    <row r="613" spans="1:13" x14ac:dyDescent="0.25">
      <c r="A613">
        <v>612</v>
      </c>
      <c r="B613">
        <v>-2.162100076675415</v>
      </c>
      <c r="C613">
        <v>0.63539999723434448</v>
      </c>
      <c r="D613">
        <v>1.9098000526428223</v>
      </c>
      <c r="E613">
        <v>-2.2457694652138565</v>
      </c>
      <c r="F613">
        <v>0.6278302556878238</v>
      </c>
      <c r="G613">
        <v>2.0006782959425089</v>
      </c>
      <c r="H613">
        <v>3.8698203400046531</v>
      </c>
      <c r="I613">
        <v>1.1913348409614257</v>
      </c>
      <c r="J613">
        <v>4.7585213527419992</v>
      </c>
      <c r="K613">
        <v>-8.3669388538441414E-2</v>
      </c>
      <c r="L613">
        <v>-7.5697415465206808E-3</v>
      </c>
      <c r="M613">
        <v>9.0878243299686634E-2</v>
      </c>
    </row>
    <row r="614" spans="1:13" x14ac:dyDescent="0.25">
      <c r="A614">
        <v>613</v>
      </c>
      <c r="B614">
        <v>-2.1691000461578369</v>
      </c>
      <c r="C614">
        <v>0.65539997816085815</v>
      </c>
      <c r="D614">
        <v>1.9048000574111938</v>
      </c>
      <c r="E614">
        <v>-2.2535015153091722</v>
      </c>
      <c r="F614">
        <v>0.64750522523403264</v>
      </c>
      <c r="G614">
        <v>1.9980641389859608</v>
      </c>
      <c r="H614">
        <v>3.8910823546768629</v>
      </c>
      <c r="I614">
        <v>1.2045702151195161</v>
      </c>
      <c r="J614">
        <v>4.8962662097733132</v>
      </c>
      <c r="K614">
        <v>-8.4401469151335284E-2</v>
      </c>
      <c r="L614">
        <v>-7.8947529268255101E-3</v>
      </c>
      <c r="M614">
        <v>9.3264081574766955E-2</v>
      </c>
    </row>
    <row r="615" spans="1:13" x14ac:dyDescent="0.25">
      <c r="A615">
        <v>614</v>
      </c>
      <c r="B615">
        <v>-2.1761000156402588</v>
      </c>
      <c r="C615">
        <v>0.6754000186920166</v>
      </c>
      <c r="D615">
        <v>1.8997999429702759</v>
      </c>
      <c r="E615">
        <v>-2.2619326740150876</v>
      </c>
      <c r="F615">
        <v>0.6673497764700087</v>
      </c>
      <c r="G615">
        <v>1.9939895311038167</v>
      </c>
      <c r="H615">
        <v>3.944334256602394</v>
      </c>
      <c r="I615">
        <v>1.1919221201086196</v>
      </c>
      <c r="J615">
        <v>4.9578687736077338</v>
      </c>
      <c r="K615">
        <v>-8.5832658374828785E-2</v>
      </c>
      <c r="L615">
        <v>-8.0502422220078973E-3</v>
      </c>
      <c r="M615">
        <v>9.4189588133540836E-2</v>
      </c>
    </row>
    <row r="616" spans="1:13" x14ac:dyDescent="0.25">
      <c r="A616">
        <v>615</v>
      </c>
      <c r="B616">
        <v>-2.1830999851226807</v>
      </c>
      <c r="C616">
        <v>0.69539999961853027</v>
      </c>
      <c r="D616">
        <v>1.8947000503540039</v>
      </c>
      <c r="E616">
        <v>-2.2676874992851452</v>
      </c>
      <c r="F616">
        <v>0.6884836041090262</v>
      </c>
      <c r="G616">
        <v>1.9859410840054479</v>
      </c>
      <c r="H616">
        <v>3.8746514011684683</v>
      </c>
      <c r="I616">
        <v>0.99459239477971506</v>
      </c>
      <c r="J616">
        <v>4.8155925068137613</v>
      </c>
      <c r="K616">
        <v>-8.4587514162464572E-2</v>
      </c>
      <c r="L616">
        <v>-6.9163955095040697E-3</v>
      </c>
      <c r="M616">
        <v>9.1241033651443981E-2</v>
      </c>
    </row>
    <row r="617" spans="1:13" x14ac:dyDescent="0.25">
      <c r="A617">
        <v>616</v>
      </c>
      <c r="B617">
        <v>-2.1900999546051025</v>
      </c>
      <c r="C617">
        <v>0.71539998054504395</v>
      </c>
      <c r="D617">
        <v>1.8897000551223755</v>
      </c>
      <c r="E617">
        <v>-2.2749599072653615</v>
      </c>
      <c r="F617">
        <v>0.70788131229449414</v>
      </c>
      <c r="G617">
        <v>1.9835385264158594</v>
      </c>
      <c r="H617">
        <v>3.874706836179997</v>
      </c>
      <c r="I617">
        <v>1.0509740641621963</v>
      </c>
      <c r="J617">
        <v>4.9657865563964849</v>
      </c>
      <c r="K617">
        <v>-8.4859952660258919E-2</v>
      </c>
      <c r="L617">
        <v>-7.5186682505498093E-3</v>
      </c>
      <c r="M617">
        <v>9.3838471293483883E-2</v>
      </c>
    </row>
    <row r="618" spans="1:13" x14ac:dyDescent="0.25">
      <c r="A618">
        <v>617</v>
      </c>
      <c r="B618">
        <v>-2.1970999240875244</v>
      </c>
      <c r="C618">
        <v>0.73540002107620239</v>
      </c>
      <c r="D618">
        <v>1.8846999406814575</v>
      </c>
      <c r="E618">
        <v>-2.2833729597328807</v>
      </c>
      <c r="F618">
        <v>0.72717239652666543</v>
      </c>
      <c r="G618">
        <v>1.9792471146941306</v>
      </c>
      <c r="H618">
        <v>3.9266778310588784</v>
      </c>
      <c r="I618">
        <v>1.1187958000730613</v>
      </c>
      <c r="J618">
        <v>5.0165637495848463</v>
      </c>
      <c r="K618">
        <v>-8.6273035645356266E-2</v>
      </c>
      <c r="L618">
        <v>-8.2276245495369604E-3</v>
      </c>
      <c r="M618">
        <v>9.4547174012673096E-2</v>
      </c>
    </row>
    <row r="619" spans="1:13" x14ac:dyDescent="0.25">
      <c r="A619">
        <v>618</v>
      </c>
      <c r="B619">
        <v>-2.2040998935699463</v>
      </c>
      <c r="C619">
        <v>0.75540000200271606</v>
      </c>
      <c r="D619">
        <v>1.8796000480651855</v>
      </c>
      <c r="E619">
        <v>-2.285964712532373</v>
      </c>
      <c r="F619">
        <v>0.74816867145447086</v>
      </c>
      <c r="G619">
        <v>1.9699896958761094</v>
      </c>
      <c r="H619">
        <v>3.7142063842592692</v>
      </c>
      <c r="I619">
        <v>0.95728495222048027</v>
      </c>
      <c r="J619">
        <v>4.8089830548774861</v>
      </c>
      <c r="K619">
        <v>-8.18648189624267E-2</v>
      </c>
      <c r="L619">
        <v>-7.2313305482452073E-3</v>
      </c>
      <c r="M619">
        <v>9.0389647810923845E-2</v>
      </c>
    </row>
    <row r="620" spans="1:13" x14ac:dyDescent="0.25">
      <c r="A620">
        <v>619</v>
      </c>
      <c r="B620">
        <v>-2.2111001014709473</v>
      </c>
      <c r="C620">
        <v>0.77539998292922974</v>
      </c>
      <c r="D620">
        <v>1.8746000528335571</v>
      </c>
      <c r="E620">
        <v>-2.2965687284820167</v>
      </c>
      <c r="F620">
        <v>0.76822317861199962</v>
      </c>
      <c r="G620">
        <v>1.9689949091803771</v>
      </c>
      <c r="H620">
        <v>3.8654345388619396</v>
      </c>
      <c r="I620">
        <v>0.9255615779250197</v>
      </c>
      <c r="J620">
        <v>5.035466429446493</v>
      </c>
      <c r="K620">
        <v>-8.5468627011069387E-2</v>
      </c>
      <c r="L620">
        <v>-7.1768043172301121E-3</v>
      </c>
      <c r="M620">
        <v>9.4394856346819989E-2</v>
      </c>
    </row>
    <row r="621" spans="1:13" x14ac:dyDescent="0.25">
      <c r="A621">
        <v>620</v>
      </c>
      <c r="B621">
        <v>-2.2181000709533691</v>
      </c>
      <c r="C621">
        <v>0.79540002346038818</v>
      </c>
      <c r="D621">
        <v>1.8695000410079956</v>
      </c>
      <c r="E621">
        <v>-2.3021695389131445</v>
      </c>
      <c r="F621">
        <v>0.78790953878955439</v>
      </c>
      <c r="G621">
        <v>1.96133710959782</v>
      </c>
      <c r="H621">
        <v>3.7901566778112556</v>
      </c>
      <c r="I621">
        <v>0.94172547773464221</v>
      </c>
      <c r="J621">
        <v>4.9123865512357945</v>
      </c>
      <c r="K621">
        <v>-8.4069467959775324E-2</v>
      </c>
      <c r="L621">
        <v>-7.4904846708337969E-3</v>
      </c>
      <c r="M621">
        <v>9.1837068589824433E-2</v>
      </c>
    </row>
    <row r="622" spans="1:13" x14ac:dyDescent="0.25">
      <c r="A622">
        <v>621</v>
      </c>
      <c r="B622">
        <v>-2.225100040435791</v>
      </c>
      <c r="C622">
        <v>0.81540000438690186</v>
      </c>
      <c r="D622">
        <v>1.8644000291824341</v>
      </c>
      <c r="E622">
        <v>-2.3095631652981301</v>
      </c>
      <c r="F622">
        <v>0.80720771801377789</v>
      </c>
      <c r="G622">
        <v>1.956574477237101</v>
      </c>
      <c r="H622">
        <v>3.7959248270831361</v>
      </c>
      <c r="I622">
        <v>1.0046954045927112</v>
      </c>
      <c r="J622">
        <v>4.9439201143483524</v>
      </c>
      <c r="K622">
        <v>-8.446312486233909E-2</v>
      </c>
      <c r="L622">
        <v>-8.1922863731239692E-3</v>
      </c>
      <c r="M622">
        <v>9.2174448054666902E-2</v>
      </c>
    </row>
    <row r="623" spans="1:13" x14ac:dyDescent="0.25">
      <c r="A623">
        <v>622</v>
      </c>
      <c r="B623">
        <v>-2.2321000099182129</v>
      </c>
      <c r="C623">
        <v>0.83539998531341553</v>
      </c>
      <c r="D623">
        <v>1.8593000173568726</v>
      </c>
      <c r="E623">
        <v>-2.3160719640004857</v>
      </c>
      <c r="F623">
        <v>0.8285356381493193</v>
      </c>
      <c r="G623">
        <v>1.9502892761008077</v>
      </c>
      <c r="H623">
        <v>3.7620157568723638</v>
      </c>
      <c r="I623">
        <v>0.82168389810552178</v>
      </c>
      <c r="J623">
        <v>4.893737314824687</v>
      </c>
      <c r="K623">
        <v>-8.3971954082272759E-2</v>
      </c>
      <c r="L623">
        <v>-6.8643471640962295E-3</v>
      </c>
      <c r="M623">
        <v>9.0989258743935153E-2</v>
      </c>
    </row>
    <row r="624" spans="1:13" x14ac:dyDescent="0.25">
      <c r="A624">
        <v>623</v>
      </c>
      <c r="B624">
        <v>-2.2390999794006348</v>
      </c>
      <c r="C624">
        <v>0.85540002584457397</v>
      </c>
      <c r="D624">
        <v>1.854200005531311</v>
      </c>
      <c r="E624">
        <v>-2.3255841677368552</v>
      </c>
      <c r="F624">
        <v>0.84782018663728487</v>
      </c>
      <c r="G624">
        <v>1.9510230661492909</v>
      </c>
      <c r="H624">
        <v>3.8624531790389551</v>
      </c>
      <c r="I624">
        <v>0.88611631731074592</v>
      </c>
      <c r="J624">
        <v>5.2218239849608734</v>
      </c>
      <c r="K624">
        <v>-8.6484188336220402E-2</v>
      </c>
      <c r="L624">
        <v>-7.5798392072891074E-3</v>
      </c>
      <c r="M624">
        <v>9.682306061797985E-2</v>
      </c>
    </row>
    <row r="625" spans="1:13" x14ac:dyDescent="0.25">
      <c r="A625">
        <v>624</v>
      </c>
      <c r="B625">
        <v>-2.2460999488830566</v>
      </c>
      <c r="C625">
        <v>0.87540000677108765</v>
      </c>
      <c r="D625">
        <v>1.8490999937057495</v>
      </c>
      <c r="E625">
        <v>-2.3310740262560574</v>
      </c>
      <c r="F625">
        <v>0.86729517308153492</v>
      </c>
      <c r="G625">
        <v>1.9403600306802169</v>
      </c>
      <c r="H625">
        <v>3.7831832646297325</v>
      </c>
      <c r="I625">
        <v>0.9258434574894967</v>
      </c>
      <c r="J625">
        <v>4.935375982105473</v>
      </c>
      <c r="K625">
        <v>-8.4974077373000778E-2</v>
      </c>
      <c r="L625">
        <v>-8.1048336895527262E-3</v>
      </c>
      <c r="M625">
        <v>9.1260036974467384E-2</v>
      </c>
    </row>
    <row r="626" spans="1:13" x14ac:dyDescent="0.25">
      <c r="A626">
        <v>625</v>
      </c>
      <c r="B626">
        <v>-2.2530999183654785</v>
      </c>
      <c r="C626">
        <v>0.89539998769760132</v>
      </c>
      <c r="D626">
        <v>1.843999981880188</v>
      </c>
      <c r="E626">
        <v>-2.3338723396020615</v>
      </c>
      <c r="F626">
        <v>0.88817524127601477</v>
      </c>
      <c r="G626">
        <v>1.9321930224417347</v>
      </c>
      <c r="H626">
        <v>3.5849462590713568</v>
      </c>
      <c r="I626">
        <v>0.80687363422507918</v>
      </c>
      <c r="J626">
        <v>4.782702897405831</v>
      </c>
      <c r="K626">
        <v>-8.0772421236583014E-2</v>
      </c>
      <c r="L626">
        <v>-7.2247464215865476E-3</v>
      </c>
      <c r="M626">
        <v>8.8193040561546754E-2</v>
      </c>
    </row>
    <row r="627" spans="1:13" x14ac:dyDescent="0.25">
      <c r="A627">
        <v>626</v>
      </c>
      <c r="B627">
        <v>-2.2600998878479004</v>
      </c>
      <c r="C627">
        <v>0.91540002822875977</v>
      </c>
      <c r="D627">
        <v>1.8388999700546265</v>
      </c>
      <c r="E627">
        <v>-2.3458430289488077</v>
      </c>
      <c r="F627">
        <v>0.90791857272107479</v>
      </c>
      <c r="G627">
        <v>1.9330868029730561</v>
      </c>
      <c r="H627">
        <v>3.7937766185437565</v>
      </c>
      <c r="I627">
        <v>0.81728810104595595</v>
      </c>
      <c r="J627">
        <v>5.1219117109252963</v>
      </c>
      <c r="K627">
        <v>-8.5743141100907305E-2</v>
      </c>
      <c r="L627">
        <v>-7.4814555076849754E-3</v>
      </c>
      <c r="M627">
        <v>9.4186832918429664E-2</v>
      </c>
    </row>
    <row r="628" spans="1:13" x14ac:dyDescent="0.25">
      <c r="A628">
        <v>627</v>
      </c>
      <c r="B628">
        <v>-2.2671000957489014</v>
      </c>
      <c r="C628">
        <v>0.93540000915527344</v>
      </c>
      <c r="D628">
        <v>1.8336999416351318</v>
      </c>
      <c r="E628">
        <v>-2.3511837280929173</v>
      </c>
      <c r="F628">
        <v>0.92759957732416121</v>
      </c>
      <c r="G628">
        <v>1.9273882461203968</v>
      </c>
      <c r="H628">
        <v>3.7088628112046469</v>
      </c>
      <c r="I628">
        <v>0.83391402124921132</v>
      </c>
      <c r="J628">
        <v>5.1092494665033374</v>
      </c>
      <c r="K628">
        <v>-8.4083632344015946E-2</v>
      </c>
      <c r="L628">
        <v>-7.8004318311122312E-3</v>
      </c>
      <c r="M628">
        <v>9.3688304485264995E-2</v>
      </c>
    </row>
    <row r="629" spans="1:13" x14ac:dyDescent="0.25">
      <c r="A629">
        <v>628</v>
      </c>
      <c r="B629">
        <v>-2.2741000652313232</v>
      </c>
      <c r="C629">
        <v>0.95539999008178711</v>
      </c>
      <c r="D629">
        <v>1.8286000490188599</v>
      </c>
      <c r="E629">
        <v>-2.3569140828753863</v>
      </c>
      <c r="F629">
        <v>0.94686266256738816</v>
      </c>
      <c r="G629">
        <v>1.918420451606599</v>
      </c>
      <c r="H629">
        <v>3.6416171350682909</v>
      </c>
      <c r="I629">
        <v>0.89358672838881992</v>
      </c>
      <c r="J629">
        <v>4.9119763852096874</v>
      </c>
      <c r="K629">
        <v>-8.2814017644063043E-2</v>
      </c>
      <c r="L629">
        <v>-8.5373275143989513E-3</v>
      </c>
      <c r="M629">
        <v>8.9820402587739157E-2</v>
      </c>
    </row>
    <row r="630" spans="1:13" x14ac:dyDescent="0.25">
      <c r="A630">
        <v>629</v>
      </c>
      <c r="B630">
        <v>-2.2811000347137451</v>
      </c>
      <c r="C630">
        <v>0.97539997100830078</v>
      </c>
      <c r="D630">
        <v>1.8234000205993652</v>
      </c>
      <c r="E630">
        <v>-2.3653720579941222</v>
      </c>
      <c r="F630">
        <v>0.96851122612438245</v>
      </c>
      <c r="G630">
        <v>1.9144824497357218</v>
      </c>
      <c r="H630">
        <v>3.6943589495386759</v>
      </c>
      <c r="I630">
        <v>0.70624821495506329</v>
      </c>
      <c r="J630">
        <v>4.9951973295699039</v>
      </c>
      <c r="K630">
        <v>-8.4272023280377084E-2</v>
      </c>
      <c r="L630">
        <v>-6.8887448839183296E-3</v>
      </c>
      <c r="M630">
        <v>9.1082429136356557E-2</v>
      </c>
    </row>
    <row r="631" spans="1:13" x14ac:dyDescent="0.25">
      <c r="A631">
        <v>630</v>
      </c>
      <c r="B631">
        <v>-2.288100004196167</v>
      </c>
      <c r="C631">
        <v>0.99540001153945923</v>
      </c>
      <c r="D631">
        <v>1.8183000087738037</v>
      </c>
      <c r="E631">
        <v>-2.372200134415853</v>
      </c>
      <c r="F631">
        <v>0.98783284063604215</v>
      </c>
      <c r="G631">
        <v>1.9118176641471705</v>
      </c>
      <c r="H631">
        <v>3.6755443409577384</v>
      </c>
      <c r="I631">
        <v>0.76021406627410926</v>
      </c>
      <c r="J631">
        <v>5.1431367168298978</v>
      </c>
      <c r="K631">
        <v>-8.4100130219685987E-2</v>
      </c>
      <c r="L631">
        <v>-7.5671709034170753E-3</v>
      </c>
      <c r="M631">
        <v>9.3517655373366759E-2</v>
      </c>
    </row>
    <row r="632" spans="1:13" x14ac:dyDescent="0.25">
      <c r="A632">
        <v>631</v>
      </c>
      <c r="B632">
        <v>-2.2950999736785889</v>
      </c>
      <c r="C632">
        <v>1.0154000520706177</v>
      </c>
      <c r="D632">
        <v>1.8130999803543091</v>
      </c>
      <c r="E632">
        <v>-2.3791352689237422</v>
      </c>
      <c r="F632">
        <v>1.0067080759437934</v>
      </c>
      <c r="G632">
        <v>1.9032093334526974</v>
      </c>
      <c r="H632">
        <v>3.661509137245182</v>
      </c>
      <c r="I632">
        <v>0.85601493806302908</v>
      </c>
      <c r="J632">
        <v>4.9699053595918894</v>
      </c>
      <c r="K632">
        <v>-8.4035295245153296E-2</v>
      </c>
      <c r="L632">
        <v>-8.6919761268242635E-3</v>
      </c>
      <c r="M632">
        <v>9.0109353098388301E-2</v>
      </c>
    </row>
    <row r="633" spans="1:13" x14ac:dyDescent="0.25">
      <c r="A633">
        <v>632</v>
      </c>
      <c r="B633">
        <v>-2.3020999431610107</v>
      </c>
      <c r="C633">
        <v>1.0354000329971313</v>
      </c>
      <c r="D633">
        <v>1.8078999519348145</v>
      </c>
      <c r="E633">
        <v>-2.3848774607328034</v>
      </c>
      <c r="F633">
        <v>1.0286995615635446</v>
      </c>
      <c r="G633">
        <v>1.8996117238498753</v>
      </c>
      <c r="H633">
        <v>3.5957395254582614</v>
      </c>
      <c r="I633">
        <v>0.64713842187074055</v>
      </c>
      <c r="J633">
        <v>5.0728344683515765</v>
      </c>
      <c r="K633">
        <v>-8.2777517571792636E-2</v>
      </c>
      <c r="L633">
        <v>-6.7004714335867632E-3</v>
      </c>
      <c r="M633">
        <v>9.1711771915060858E-2</v>
      </c>
    </row>
    <row r="634" spans="1:13" x14ac:dyDescent="0.25">
      <c r="A634">
        <v>633</v>
      </c>
      <c r="B634">
        <v>-2.3090999126434326</v>
      </c>
      <c r="C634">
        <v>1.055400013923645</v>
      </c>
      <c r="D634">
        <v>1.8027000427246094</v>
      </c>
      <c r="E634">
        <v>-2.393463878917458</v>
      </c>
      <c r="F634">
        <v>1.0486815792555548</v>
      </c>
      <c r="G634">
        <v>1.8949208809109142</v>
      </c>
      <c r="H634">
        <v>3.6535433487348095</v>
      </c>
      <c r="I634">
        <v>0.63657708730864659</v>
      </c>
      <c r="J634">
        <v>5.1157062184855642</v>
      </c>
      <c r="K634">
        <v>-8.4363966274025426E-2</v>
      </c>
      <c r="L634">
        <v>-6.7184346680901896E-3</v>
      </c>
      <c r="M634">
        <v>9.2220838186304777E-2</v>
      </c>
    </row>
    <row r="635" spans="1:13" x14ac:dyDescent="0.25">
      <c r="A635">
        <v>634</v>
      </c>
      <c r="B635">
        <v>-2.3160998821258545</v>
      </c>
      <c r="C635">
        <v>1.0753999948501587</v>
      </c>
      <c r="D635">
        <v>1.7975000143051147</v>
      </c>
      <c r="E635">
        <v>-2.4004806340346958</v>
      </c>
      <c r="F635">
        <v>1.0673783543437296</v>
      </c>
      <c r="G635">
        <v>1.8906418019563758</v>
      </c>
      <c r="H635">
        <v>3.6432259489341035</v>
      </c>
      <c r="I635">
        <v>0.74592156823905886</v>
      </c>
      <c r="J635">
        <v>5.1817405791380846</v>
      </c>
      <c r="K635">
        <v>-8.4380751908841312E-2</v>
      </c>
      <c r="L635">
        <v>-8.0216405064290619E-3</v>
      </c>
      <c r="M635">
        <v>9.3141787651261021E-2</v>
      </c>
    </row>
    <row r="636" spans="1:13" x14ac:dyDescent="0.25">
      <c r="A636">
        <v>635</v>
      </c>
      <c r="B636">
        <v>-2.3231000900268555</v>
      </c>
      <c r="C636">
        <v>1.0953999757766724</v>
      </c>
      <c r="D636">
        <v>1.7922999858856201</v>
      </c>
      <c r="E636">
        <v>-2.4077264498554887</v>
      </c>
      <c r="F636">
        <v>1.0884943335174155</v>
      </c>
      <c r="G636">
        <v>1.8849182252941008</v>
      </c>
      <c r="H636">
        <v>3.6428202207875988</v>
      </c>
      <c r="I636">
        <v>0.63042198392970705</v>
      </c>
      <c r="J636">
        <v>5.1675634736288689</v>
      </c>
      <c r="K636">
        <v>-8.4626359828633202E-2</v>
      </c>
      <c r="L636">
        <v>-6.9056422592568278E-3</v>
      </c>
      <c r="M636">
        <v>9.2618239408480685E-2</v>
      </c>
    </row>
    <row r="637" spans="1:13" x14ac:dyDescent="0.25">
      <c r="A637">
        <v>636</v>
      </c>
      <c r="B637">
        <v>-2.3301000595092773</v>
      </c>
      <c r="C637">
        <v>1.115399956703186</v>
      </c>
      <c r="D637">
        <v>1.7870999574661255</v>
      </c>
      <c r="E637">
        <v>-2.4140923171489117</v>
      </c>
      <c r="F637">
        <v>1.107613157250547</v>
      </c>
      <c r="G637">
        <v>1.8775537562204185</v>
      </c>
      <c r="H637">
        <v>3.6046631258111406</v>
      </c>
      <c r="I637">
        <v>0.698117245373998</v>
      </c>
      <c r="J637">
        <v>5.0614851383324257</v>
      </c>
      <c r="K637">
        <v>-8.399225763963436E-2</v>
      </c>
      <c r="L637">
        <v>-7.7867994526390483E-3</v>
      </c>
      <c r="M637">
        <v>9.0453798754293047E-2</v>
      </c>
    </row>
    <row r="638" spans="1:13" x14ac:dyDescent="0.25">
      <c r="A638">
        <v>637</v>
      </c>
      <c r="B638">
        <v>-2.3371000289916992</v>
      </c>
      <c r="C638">
        <v>1.1354000568389893</v>
      </c>
      <c r="D638">
        <v>1.7818000316619873</v>
      </c>
      <c r="E638">
        <v>-2.4197732335147868</v>
      </c>
      <c r="F638">
        <v>1.1277174793371962</v>
      </c>
      <c r="G638">
        <v>1.8707417467649661</v>
      </c>
      <c r="H638">
        <v>3.5374268750814006</v>
      </c>
      <c r="I638">
        <v>0.6766405775231068</v>
      </c>
      <c r="J638">
        <v>4.991677714811674</v>
      </c>
      <c r="K638">
        <v>-8.2673204523087573E-2</v>
      </c>
      <c r="L638">
        <v>-7.6825775017930198E-3</v>
      </c>
      <c r="M638">
        <v>8.8941715102978769E-2</v>
      </c>
    </row>
    <row r="639" spans="1:13" x14ac:dyDescent="0.25">
      <c r="A639">
        <v>638</v>
      </c>
      <c r="B639">
        <v>-2.3440999984741211</v>
      </c>
      <c r="C639">
        <v>1.1554000377655029</v>
      </c>
      <c r="D639">
        <v>1.7766000032424927</v>
      </c>
      <c r="E639">
        <v>-2.4282436664444109</v>
      </c>
      <c r="F639">
        <v>1.1475328621540979</v>
      </c>
      <c r="G639">
        <v>1.8673509131763029</v>
      </c>
      <c r="H639">
        <v>3.5895937897300745</v>
      </c>
      <c r="I639">
        <v>0.680904912087405</v>
      </c>
      <c r="J639">
        <v>5.1081228058189616</v>
      </c>
      <c r="K639">
        <v>-8.4143667970289826E-2</v>
      </c>
      <c r="L639">
        <v>-7.8671756114050417E-3</v>
      </c>
      <c r="M639">
        <v>9.0750909933810187E-2</v>
      </c>
    </row>
    <row r="640" spans="1:13" x14ac:dyDescent="0.25">
      <c r="A640">
        <v>639</v>
      </c>
      <c r="B640">
        <v>-2.351099967956543</v>
      </c>
      <c r="C640">
        <v>1.1754000186920166</v>
      </c>
      <c r="D640">
        <v>1.7712999582290649</v>
      </c>
      <c r="E640">
        <v>-2.4337166434941189</v>
      </c>
      <c r="F640">
        <v>1.1689151808882832</v>
      </c>
      <c r="G640">
        <v>1.8620297642657075</v>
      </c>
      <c r="H640">
        <v>3.5139584306737128</v>
      </c>
      <c r="I640">
        <v>0.55171326362149897</v>
      </c>
      <c r="J640">
        <v>5.1222157836752675</v>
      </c>
      <c r="K640">
        <v>-8.2616675537575901E-2</v>
      </c>
      <c r="L640">
        <v>-6.4848378037334342E-3</v>
      </c>
      <c r="M640">
        <v>9.0729806036642602E-2</v>
      </c>
    </row>
    <row r="641" spans="1:13" x14ac:dyDescent="0.25">
      <c r="A641">
        <v>640</v>
      </c>
      <c r="B641">
        <v>-2.3580999374389648</v>
      </c>
      <c r="C641">
        <v>1.1953999996185303</v>
      </c>
      <c r="D641">
        <v>1.7661000490188599</v>
      </c>
      <c r="E641">
        <v>-2.4410079849596102</v>
      </c>
      <c r="F641">
        <v>1.1877356132043939</v>
      </c>
      <c r="G641">
        <v>1.8548549766023013</v>
      </c>
      <c r="H641">
        <v>3.5158835384512335</v>
      </c>
      <c r="I641">
        <v>0.64115663514992283</v>
      </c>
      <c r="J641">
        <v>5.0254756310520659</v>
      </c>
      <c r="K641">
        <v>-8.29080475206454E-2</v>
      </c>
      <c r="L641">
        <v>-7.6643864141363593E-3</v>
      </c>
      <c r="M641">
        <v>8.875492758344139E-2</v>
      </c>
    </row>
    <row r="642" spans="1:13" x14ac:dyDescent="0.25">
      <c r="A642">
        <v>641</v>
      </c>
      <c r="B642">
        <v>-2.3650999069213867</v>
      </c>
      <c r="C642">
        <v>1.2153999805450439</v>
      </c>
      <c r="D642">
        <v>1.7608000040054321</v>
      </c>
      <c r="E642">
        <v>-2.4492299735414824</v>
      </c>
      <c r="F642">
        <v>1.2074023279991479</v>
      </c>
      <c r="G642">
        <v>1.8545284890223812</v>
      </c>
      <c r="H642">
        <v>3.5571464179543471</v>
      </c>
      <c r="I642">
        <v>0.65802638422862936</v>
      </c>
      <c r="J642">
        <v>5.3230625172499666</v>
      </c>
      <c r="K642">
        <v>-8.41300666200957E-2</v>
      </c>
      <c r="L642">
        <v>-7.9976525458960168E-3</v>
      </c>
      <c r="M642">
        <v>9.3728485016949081E-2</v>
      </c>
    </row>
    <row r="643" spans="1:13" x14ac:dyDescent="0.25">
      <c r="A643">
        <v>642</v>
      </c>
      <c r="B643">
        <v>-2.3721001148223877</v>
      </c>
      <c r="C643">
        <v>1.2353999614715576</v>
      </c>
      <c r="D643">
        <v>1.7554999589920044</v>
      </c>
      <c r="E643">
        <v>-2.4563399140370215</v>
      </c>
      <c r="F643">
        <v>1.228594965782893</v>
      </c>
      <c r="G643">
        <v>1.8479392975530733</v>
      </c>
      <c r="H643">
        <v>3.5512750363380534</v>
      </c>
      <c r="I643">
        <v>0.55083340625645072</v>
      </c>
      <c r="J643">
        <v>5.2656987023882866</v>
      </c>
      <c r="K643">
        <v>-8.4239799214633759E-2</v>
      </c>
      <c r="L643">
        <v>-6.8049956886646612E-3</v>
      </c>
      <c r="M643">
        <v>9.2439338561068896E-2</v>
      </c>
    </row>
    <row r="644" spans="1:13" x14ac:dyDescent="0.25">
      <c r="A644">
        <v>643</v>
      </c>
      <c r="B644">
        <v>-2.3791000843048096</v>
      </c>
      <c r="C644">
        <v>1.2553999423980713</v>
      </c>
      <c r="D644">
        <v>1.7502000331878662</v>
      </c>
      <c r="E644">
        <v>-2.4641556619805014</v>
      </c>
      <c r="F644">
        <v>1.2479024570845769</v>
      </c>
      <c r="G644">
        <v>1.8426786227281111</v>
      </c>
      <c r="H644">
        <v>3.5751155757091948</v>
      </c>
      <c r="I644">
        <v>0.59721886709446814</v>
      </c>
      <c r="J644">
        <v>5.283886857881134</v>
      </c>
      <c r="K644">
        <v>-8.5055577675691829E-2</v>
      </c>
      <c r="L644">
        <v>-7.4974853134943675E-3</v>
      </c>
      <c r="M644">
        <v>9.2478589540244904E-2</v>
      </c>
    </row>
    <row r="645" spans="1:13" x14ac:dyDescent="0.25">
      <c r="A645">
        <v>644</v>
      </c>
      <c r="B645">
        <v>-2.386199951171875</v>
      </c>
      <c r="C645">
        <v>1.2754000425338745</v>
      </c>
      <c r="D645">
        <v>1.7448999881744385</v>
      </c>
      <c r="E645">
        <v>-2.4690528828392342</v>
      </c>
      <c r="F645">
        <v>1.2679920643950051</v>
      </c>
      <c r="G645">
        <v>1.8348661440235137</v>
      </c>
      <c r="H645">
        <v>3.4721705373713418</v>
      </c>
      <c r="I645">
        <v>0.58083565091873068</v>
      </c>
      <c r="J645">
        <v>5.1559491351249438</v>
      </c>
      <c r="K645">
        <v>-8.2852931667359186E-2</v>
      </c>
      <c r="L645">
        <v>-7.4079781388693977E-3</v>
      </c>
      <c r="M645">
        <v>8.9966155849075191E-2</v>
      </c>
    </row>
    <row r="646" spans="1:13" x14ac:dyDescent="0.25">
      <c r="A646">
        <v>645</v>
      </c>
      <c r="B646">
        <v>-2.3931999206542969</v>
      </c>
      <c r="C646">
        <v>1.2954000234603882</v>
      </c>
      <c r="D646">
        <v>1.7395999431610107</v>
      </c>
      <c r="E646">
        <v>-2.4772787749615719</v>
      </c>
      <c r="F646">
        <v>1.2885484561992848</v>
      </c>
      <c r="G646">
        <v>1.8306314744460388</v>
      </c>
      <c r="H646">
        <v>3.513239891980608</v>
      </c>
      <c r="I646">
        <v>0.52891517191738546</v>
      </c>
      <c r="J646">
        <v>5.2329003368220119</v>
      </c>
      <c r="K646">
        <v>-8.4078854307275019E-2</v>
      </c>
      <c r="L646">
        <v>-6.851567261103364E-3</v>
      </c>
      <c r="M646">
        <v>9.1031531285028056E-2</v>
      </c>
    </row>
    <row r="647" spans="1:13" x14ac:dyDescent="0.25">
      <c r="A647">
        <v>646</v>
      </c>
      <c r="B647">
        <v>-2.4001998901367188</v>
      </c>
      <c r="C647">
        <v>1.3154000043869019</v>
      </c>
      <c r="D647">
        <v>1.7343000173568726</v>
      </c>
      <c r="E647">
        <v>-2.4837997934644545</v>
      </c>
      <c r="F647">
        <v>1.3088811464715211</v>
      </c>
      <c r="G647">
        <v>1.8276356470879132</v>
      </c>
      <c r="H647">
        <v>3.4830392114955782</v>
      </c>
      <c r="I647">
        <v>0.49557989156455501</v>
      </c>
      <c r="J647">
        <v>5.3817464566071447</v>
      </c>
      <c r="K647">
        <v>-8.3599903327735703E-2</v>
      </c>
      <c r="L647">
        <v>-6.5188579153807602E-3</v>
      </c>
      <c r="M647">
        <v>9.3335629731040592E-2</v>
      </c>
    </row>
    <row r="648" spans="1:13" x14ac:dyDescent="0.25">
      <c r="A648">
        <v>647</v>
      </c>
      <c r="B648">
        <v>-2.4072000980377197</v>
      </c>
      <c r="C648">
        <v>1.3353999853134155</v>
      </c>
      <c r="D648">
        <v>1.7289999723434448</v>
      </c>
      <c r="E648">
        <v>-2.4908346338098482</v>
      </c>
      <c r="F648">
        <v>1.3277766580031392</v>
      </c>
      <c r="G648">
        <v>1.8193319953699421</v>
      </c>
      <c r="H648">
        <v>3.4743491345112893</v>
      </c>
      <c r="I648">
        <v>0.57086471425167751</v>
      </c>
      <c r="J648">
        <v>5.2245242609265858</v>
      </c>
      <c r="K648">
        <v>-8.3634535772128427E-2</v>
      </c>
      <c r="L648">
        <v>-7.6233273102763732E-3</v>
      </c>
      <c r="M648">
        <v>9.0332023026497232E-2</v>
      </c>
    </row>
    <row r="649" spans="1:13" x14ac:dyDescent="0.25">
      <c r="A649">
        <v>648</v>
      </c>
      <c r="B649">
        <v>-2.4142000675201416</v>
      </c>
      <c r="C649">
        <v>1.3553999662399292</v>
      </c>
      <c r="D649">
        <v>1.7236000299453735</v>
      </c>
      <c r="E649">
        <v>-2.498986742572169</v>
      </c>
      <c r="F649">
        <v>1.3473883628813474</v>
      </c>
      <c r="G649">
        <v>1.8161399452318294</v>
      </c>
      <c r="H649">
        <v>3.511998702705696</v>
      </c>
      <c r="I649">
        <v>0.59108776435984955</v>
      </c>
      <c r="J649">
        <v>5.3689901182810242</v>
      </c>
      <c r="K649">
        <v>-8.4786675052027416E-2</v>
      </c>
      <c r="L649">
        <v>-8.0116033585817537E-3</v>
      </c>
      <c r="M649">
        <v>9.2539915286455887E-2</v>
      </c>
    </row>
    <row r="650" spans="1:13" x14ac:dyDescent="0.25">
      <c r="A650">
        <v>649</v>
      </c>
      <c r="B650">
        <v>-2.4212000370025635</v>
      </c>
      <c r="C650">
        <v>1.3753999471664429</v>
      </c>
      <c r="D650">
        <v>1.7182999849319458</v>
      </c>
      <c r="E650">
        <v>-2.5050631149842375</v>
      </c>
      <c r="F650">
        <v>1.3684108350167536</v>
      </c>
      <c r="G650">
        <v>1.8105220375612643</v>
      </c>
      <c r="H650">
        <v>3.4636988559398918</v>
      </c>
      <c r="I650">
        <v>0.50815125913651382</v>
      </c>
      <c r="J650">
        <v>5.3670519372652485</v>
      </c>
      <c r="K650">
        <v>-8.3863077981674028E-2</v>
      </c>
      <c r="L650">
        <v>-6.989112149689225E-3</v>
      </c>
      <c r="M650">
        <v>9.2222052629318485E-2</v>
      </c>
    </row>
    <row r="651" spans="1:13" x14ac:dyDescent="0.25">
      <c r="A651">
        <v>650</v>
      </c>
      <c r="B651">
        <v>-2.4282000064849854</v>
      </c>
      <c r="C651">
        <v>1.3954000473022461</v>
      </c>
      <c r="D651">
        <v>1.7129000425338745</v>
      </c>
      <c r="E651">
        <v>-2.5134224399638283</v>
      </c>
      <c r="F651">
        <v>1.3880510249088462</v>
      </c>
      <c r="G651">
        <v>1.8048150419139499</v>
      </c>
      <c r="H651">
        <v>3.5096957932311876</v>
      </c>
      <c r="I651">
        <v>0.52666060945087811</v>
      </c>
      <c r="J651">
        <v>5.3660457176535861</v>
      </c>
      <c r="K651">
        <v>-8.5222433478842952E-2</v>
      </c>
      <c r="L651">
        <v>-7.3490223933998511E-3</v>
      </c>
      <c r="M651">
        <v>9.1914999380075413E-2</v>
      </c>
    </row>
    <row r="652" spans="1:13" x14ac:dyDescent="0.25">
      <c r="A652">
        <v>651</v>
      </c>
      <c r="B652">
        <v>-2.4351999759674072</v>
      </c>
      <c r="C652">
        <v>1.4154000282287598</v>
      </c>
      <c r="D652">
        <v>1.7074999809265137</v>
      </c>
      <c r="E652">
        <v>-2.5200463140159535</v>
      </c>
      <c r="F652">
        <v>1.4075879598668748</v>
      </c>
      <c r="G652">
        <v>1.8015235684231978</v>
      </c>
      <c r="H652">
        <v>3.4841630620023394</v>
      </c>
      <c r="I652">
        <v>0.55193360223830445</v>
      </c>
      <c r="J652">
        <v>5.506505917831146</v>
      </c>
      <c r="K652">
        <v>-8.4846338048546244E-2</v>
      </c>
      <c r="L652">
        <v>-7.8120683618849718E-3</v>
      </c>
      <c r="M652">
        <v>9.4023587496684158E-2</v>
      </c>
    </row>
    <row r="653" spans="1:13" x14ac:dyDescent="0.25">
      <c r="A653">
        <v>652</v>
      </c>
      <c r="B653">
        <v>-2.4421999454498291</v>
      </c>
      <c r="C653">
        <v>1.4354000091552734</v>
      </c>
      <c r="D653">
        <v>1.7021000385284424</v>
      </c>
      <c r="E653">
        <v>-2.5263308269768086</v>
      </c>
      <c r="F653">
        <v>1.4286074501924095</v>
      </c>
      <c r="G653">
        <v>1.7939546828865944</v>
      </c>
      <c r="H653">
        <v>3.4448809846109212</v>
      </c>
      <c r="I653">
        <v>0.47321714640794066</v>
      </c>
      <c r="J653">
        <v>5.3965479277919162</v>
      </c>
      <c r="K653">
        <v>-8.4130881526979451E-2</v>
      </c>
      <c r="L653">
        <v>-6.7925589628639038E-3</v>
      </c>
      <c r="M653">
        <v>9.1854644358152049E-2</v>
      </c>
    </row>
    <row r="654" spans="1:13" x14ac:dyDescent="0.25">
      <c r="A654">
        <v>653</v>
      </c>
      <c r="B654">
        <v>-2.449199914932251</v>
      </c>
      <c r="C654">
        <v>1.4553999900817871</v>
      </c>
      <c r="D654">
        <v>1.6966999769210815</v>
      </c>
      <c r="E654">
        <v>-2.5321550712809748</v>
      </c>
      <c r="F654">
        <v>1.4477759314511596</v>
      </c>
      <c r="G654">
        <v>1.7899380850963882</v>
      </c>
      <c r="H654">
        <v>3.3870308357828982</v>
      </c>
      <c r="I654">
        <v>0.52384627474122081</v>
      </c>
      <c r="J654">
        <v>5.49526194634017</v>
      </c>
      <c r="K654">
        <v>-8.2955156348723857E-2</v>
      </c>
      <c r="L654">
        <v>-7.6240586306275393E-3</v>
      </c>
      <c r="M654">
        <v>9.3238108175306644E-2</v>
      </c>
    </row>
    <row r="655" spans="1:13" x14ac:dyDescent="0.25">
      <c r="A655">
        <v>654</v>
      </c>
      <c r="B655">
        <v>-2.4561998844146729</v>
      </c>
      <c r="C655">
        <v>1.4753999710083008</v>
      </c>
      <c r="D655">
        <v>1.6913000345230103</v>
      </c>
      <c r="E655">
        <v>-2.5399780396737368</v>
      </c>
      <c r="F655">
        <v>1.4679191013263766</v>
      </c>
      <c r="G655">
        <v>1.7825460055956064</v>
      </c>
      <c r="H655">
        <v>3.4108850745683017</v>
      </c>
      <c r="I655">
        <v>0.50704011311669572</v>
      </c>
      <c r="J655">
        <v>5.3950197605435415</v>
      </c>
      <c r="K655">
        <v>-8.3778155259063958E-2</v>
      </c>
      <c r="L655">
        <v>-7.4808696819241849E-3</v>
      </c>
      <c r="M655">
        <v>9.1245971072596133E-2</v>
      </c>
    </row>
    <row r="656" spans="1:13" x14ac:dyDescent="0.25">
      <c r="A656">
        <v>655</v>
      </c>
      <c r="B656">
        <v>-2.4632000923156738</v>
      </c>
      <c r="C656">
        <v>1.4953999519348145</v>
      </c>
      <c r="D656">
        <v>1.6858999729156494</v>
      </c>
      <c r="E656">
        <v>-2.5486958144581959</v>
      </c>
      <c r="F656">
        <v>1.4875091560031579</v>
      </c>
      <c r="G656">
        <v>1.7776994312630048</v>
      </c>
      <c r="H656">
        <v>3.4709207103896662</v>
      </c>
      <c r="I656">
        <v>0.52767127091632415</v>
      </c>
      <c r="J656">
        <v>5.4451307801253748</v>
      </c>
      <c r="K656">
        <v>-8.5495722142522101E-2</v>
      </c>
      <c r="L656">
        <v>-7.8907959316565357E-3</v>
      </c>
      <c r="M656">
        <v>9.1799458347355367E-2</v>
      </c>
    </row>
    <row r="657" spans="1:13" x14ac:dyDescent="0.25">
      <c r="A657">
        <v>656</v>
      </c>
      <c r="B657">
        <v>-2.4702000617980957</v>
      </c>
      <c r="C657">
        <v>1.5154000520706177</v>
      </c>
      <c r="D657">
        <v>1.6805000305175781</v>
      </c>
      <c r="E657">
        <v>-2.5533225572654357</v>
      </c>
      <c r="F657">
        <v>1.5075745849042954</v>
      </c>
      <c r="G657">
        <v>1.7720867199740438</v>
      </c>
      <c r="H657">
        <v>3.3650106626114265</v>
      </c>
      <c r="I657">
        <v>0.5163961262657788</v>
      </c>
      <c r="J657">
        <v>5.4499665452703265</v>
      </c>
      <c r="K657">
        <v>-8.3122495467339963E-2</v>
      </c>
      <c r="L657">
        <v>-7.8254671663222641E-3</v>
      </c>
      <c r="M657">
        <v>9.1586689456465642E-2</v>
      </c>
    </row>
    <row r="658" spans="1:13" x14ac:dyDescent="0.25">
      <c r="A658">
        <v>657</v>
      </c>
      <c r="B658">
        <v>-2.4772000312805176</v>
      </c>
      <c r="C658">
        <v>1.5354000329971313</v>
      </c>
      <c r="D658">
        <v>1.6750999689102173</v>
      </c>
      <c r="E658">
        <v>-2.5622124017984169</v>
      </c>
      <c r="F658">
        <v>1.5272719072464778</v>
      </c>
      <c r="G658">
        <v>1.7679107257155124</v>
      </c>
      <c r="H658">
        <v>3.4317927274510258</v>
      </c>
      <c r="I658">
        <v>0.52938163188568632</v>
      </c>
      <c r="J658">
        <v>5.5406100249453027</v>
      </c>
      <c r="K658">
        <v>-8.5012370517899338E-2</v>
      </c>
      <c r="L658">
        <v>-8.1281257506535809E-3</v>
      </c>
      <c r="M658">
        <v>9.2810756805295158E-2</v>
      </c>
    </row>
    <row r="659" spans="1:13" x14ac:dyDescent="0.25">
      <c r="A659">
        <v>658</v>
      </c>
      <c r="B659">
        <v>-2.4842000007629395</v>
      </c>
      <c r="C659">
        <v>1.555400013923645</v>
      </c>
      <c r="D659">
        <v>1.6696000099182129</v>
      </c>
      <c r="E659">
        <v>-2.5676729773332392</v>
      </c>
      <c r="F659">
        <v>1.5472063455455634</v>
      </c>
      <c r="G659">
        <v>1.7634078282299706</v>
      </c>
      <c r="H659">
        <v>3.3601552429218171</v>
      </c>
      <c r="I659">
        <v>0.52678849843985498</v>
      </c>
      <c r="J659">
        <v>5.6185803638293548</v>
      </c>
      <c r="K659">
        <v>-8.3472976570299728E-2</v>
      </c>
      <c r="L659">
        <v>-8.1936683780816644E-3</v>
      </c>
      <c r="M659">
        <v>9.3807818311757662E-2</v>
      </c>
    </row>
    <row r="660" spans="1:13" x14ac:dyDescent="0.25">
      <c r="A660">
        <v>659</v>
      </c>
      <c r="B660">
        <v>-2.4911999702453613</v>
      </c>
      <c r="C660">
        <v>1.5753999948501587</v>
      </c>
      <c r="D660">
        <v>1.6641999483108521</v>
      </c>
      <c r="E660">
        <v>-2.5751421643532058</v>
      </c>
      <c r="F660">
        <v>1.5671776890618008</v>
      </c>
      <c r="G660">
        <v>1.755541035116315</v>
      </c>
      <c r="H660">
        <v>3.3695486155443737</v>
      </c>
      <c r="I660">
        <v>0.52191861211348867</v>
      </c>
      <c r="J660">
        <v>5.4885884895125328</v>
      </c>
      <c r="K660">
        <v>-8.3942194107844426E-2</v>
      </c>
      <c r="L660">
        <v>-8.2223057883579198E-3</v>
      </c>
      <c r="M660">
        <v>9.1341086805462934E-2</v>
      </c>
    </row>
    <row r="661" spans="1:13" x14ac:dyDescent="0.25">
      <c r="A661">
        <v>660</v>
      </c>
      <c r="B661">
        <v>-2.4981999397277832</v>
      </c>
      <c r="C661">
        <v>1.5953999757766724</v>
      </c>
      <c r="D661">
        <v>1.6586999893188477</v>
      </c>
      <c r="E661">
        <v>-2.5825551878987483</v>
      </c>
      <c r="F661">
        <v>1.5878160687099443</v>
      </c>
      <c r="G661">
        <v>1.7523547910548767</v>
      </c>
      <c r="H661">
        <v>3.3766411899023923</v>
      </c>
      <c r="I661">
        <v>0.47536086134363087</v>
      </c>
      <c r="J661">
        <v>5.6462773460611633</v>
      </c>
      <c r="K661">
        <v>-8.4355248170965069E-2</v>
      </c>
      <c r="L661">
        <v>-7.5839070667280684E-3</v>
      </c>
      <c r="M661">
        <v>9.3654801736029025E-2</v>
      </c>
    </row>
    <row r="662" spans="1:13" x14ac:dyDescent="0.25">
      <c r="A662">
        <v>661</v>
      </c>
      <c r="B662">
        <v>-2.5051999092102051</v>
      </c>
      <c r="C662">
        <v>1.615399956703186</v>
      </c>
      <c r="D662">
        <v>1.6533000469207764</v>
      </c>
      <c r="E662">
        <v>-2.5893344240358962</v>
      </c>
      <c r="F662">
        <v>1.6078970186047241</v>
      </c>
      <c r="G662">
        <v>1.7460961302798106</v>
      </c>
      <c r="H662">
        <v>3.3583952528648924</v>
      </c>
      <c r="I662">
        <v>0.46446318556145111</v>
      </c>
      <c r="J662">
        <v>5.6127793337854337</v>
      </c>
      <c r="K662">
        <v>-8.413451482569112E-2</v>
      </c>
      <c r="L662">
        <v>-7.5029380984619198E-3</v>
      </c>
      <c r="M662">
        <v>9.279608335903422E-2</v>
      </c>
    </row>
    <row r="663" spans="1:13" x14ac:dyDescent="0.25">
      <c r="A663">
        <v>662</v>
      </c>
      <c r="B663">
        <v>-2.5122001171112061</v>
      </c>
      <c r="C663">
        <v>1.6354000568389893</v>
      </c>
      <c r="D663">
        <v>1.6477999687194824</v>
      </c>
      <c r="E663">
        <v>-2.5956767924354689</v>
      </c>
      <c r="F663">
        <v>1.6283010717985449</v>
      </c>
      <c r="G663">
        <v>1.7368854967938454</v>
      </c>
      <c r="H663">
        <v>3.3228513427605906</v>
      </c>
      <c r="I663">
        <v>0.43408247485118506</v>
      </c>
      <c r="J663">
        <v>5.4063314580344359</v>
      </c>
      <c r="K663">
        <v>-8.3476675324262839E-2</v>
      </c>
      <c r="L663">
        <v>-7.0989850404443722E-3</v>
      </c>
      <c r="M663">
        <v>8.9085528074362985E-2</v>
      </c>
    </row>
    <row r="664" spans="1:13" x14ac:dyDescent="0.25">
      <c r="A664">
        <v>663</v>
      </c>
      <c r="B664">
        <v>-2.5192000865936279</v>
      </c>
      <c r="C664">
        <v>1.6554000377655029</v>
      </c>
      <c r="D664">
        <v>1.642300009727478</v>
      </c>
      <c r="E664">
        <v>-2.6018577767390272</v>
      </c>
      <c r="F664">
        <v>1.6486025830071436</v>
      </c>
      <c r="G664">
        <v>1.7319958245913849</v>
      </c>
      <c r="H664">
        <v>3.2811085782854992</v>
      </c>
      <c r="I664">
        <v>0.41062308827386018</v>
      </c>
      <c r="J664">
        <v>5.4615974141527852</v>
      </c>
      <c r="K664">
        <v>-8.2657690145399254E-2</v>
      </c>
      <c r="L664">
        <v>-6.7974547583593559E-3</v>
      </c>
      <c r="M664">
        <v>8.9695814863906875E-2</v>
      </c>
    </row>
    <row r="665" spans="1:13" x14ac:dyDescent="0.25">
      <c r="A665">
        <v>664</v>
      </c>
      <c r="B665">
        <v>-2.5262000560760498</v>
      </c>
      <c r="C665">
        <v>1.6754000186920166</v>
      </c>
      <c r="D665">
        <v>1.6368000507354736</v>
      </c>
      <c r="E665">
        <v>-2.6114664617462715</v>
      </c>
      <c r="F665">
        <v>1.6676801190401718</v>
      </c>
      <c r="G665">
        <v>1.7290217662223459</v>
      </c>
      <c r="H665">
        <v>3.3752831833384618</v>
      </c>
      <c r="I665">
        <v>0.46077948941839869</v>
      </c>
      <c r="J665">
        <v>5.6342688555901344</v>
      </c>
      <c r="K665">
        <v>-8.5266405670221701E-2</v>
      </c>
      <c r="L665">
        <v>-7.7198996518448304E-3</v>
      </c>
      <c r="M665">
        <v>9.2221715486872302E-2</v>
      </c>
    </row>
    <row r="666" spans="1:13" x14ac:dyDescent="0.25">
      <c r="A666">
        <v>665</v>
      </c>
      <c r="B666">
        <v>-2.5332000255584717</v>
      </c>
      <c r="C666">
        <v>1.6953999996185303</v>
      </c>
      <c r="D666">
        <v>1.6312999725341797</v>
      </c>
      <c r="E666">
        <v>-2.6173243081148936</v>
      </c>
      <c r="F666">
        <v>1.6873171279525894</v>
      </c>
      <c r="G666">
        <v>1.7259185704173383</v>
      </c>
      <c r="H666">
        <v>3.3208701132029943</v>
      </c>
      <c r="I666">
        <v>0.47675307701778774</v>
      </c>
      <c r="J666">
        <v>5.8001961304622123</v>
      </c>
      <c r="K666">
        <v>-8.4124282556421903E-2</v>
      </c>
      <c r="L666">
        <v>-8.082871665940905E-3</v>
      </c>
      <c r="M666">
        <v>9.4618597883158628E-2</v>
      </c>
    </row>
    <row r="667" spans="1:13" x14ac:dyDescent="0.25">
      <c r="A667">
        <v>666</v>
      </c>
      <c r="B667">
        <v>-2.5401999950408936</v>
      </c>
      <c r="C667">
        <v>1.7153999805450439</v>
      </c>
      <c r="D667">
        <v>1.6258000135421753</v>
      </c>
      <c r="E667">
        <v>-2.6244037126707984</v>
      </c>
      <c r="F667">
        <v>1.7083277451901642</v>
      </c>
      <c r="G667">
        <v>1.7172607169696064</v>
      </c>
      <c r="H667">
        <v>3.31484598828012</v>
      </c>
      <c r="I667">
        <v>0.41227908564116178</v>
      </c>
      <c r="J667">
        <v>5.6255814162630688</v>
      </c>
      <c r="K667">
        <v>-8.4203717629904862E-2</v>
      </c>
      <c r="L667">
        <v>-7.0722353548797745E-3</v>
      </c>
      <c r="M667">
        <v>9.1460703427431067E-2</v>
      </c>
    </row>
    <row r="668" spans="1:13" x14ac:dyDescent="0.25">
      <c r="A668">
        <v>667</v>
      </c>
      <c r="B668">
        <v>-2.5471999645233154</v>
      </c>
      <c r="C668">
        <v>1.7353999614715576</v>
      </c>
      <c r="D668">
        <v>1.6202000379562378</v>
      </c>
      <c r="E668">
        <v>-2.6329417643762199</v>
      </c>
      <c r="F668">
        <v>1.7280469343512506</v>
      </c>
      <c r="G668">
        <v>1.7122339288518249</v>
      </c>
      <c r="H668">
        <v>3.3661197019115927</v>
      </c>
      <c r="I668">
        <v>0.4237079222977479</v>
      </c>
      <c r="J668">
        <v>5.6804029588643292</v>
      </c>
      <c r="K668">
        <v>-8.5741799852904421E-2</v>
      </c>
      <c r="L668">
        <v>-7.3530271203070541E-3</v>
      </c>
      <c r="M668">
        <v>9.2033890895587112E-2</v>
      </c>
    </row>
    <row r="669" spans="1:13" x14ac:dyDescent="0.25">
      <c r="A669">
        <v>668</v>
      </c>
      <c r="B669">
        <v>-2.5541999340057373</v>
      </c>
      <c r="C669">
        <v>1.7553999423980713</v>
      </c>
      <c r="D669">
        <v>1.6146999597549438</v>
      </c>
      <c r="E669">
        <v>-2.6371125430624409</v>
      </c>
      <c r="F669">
        <v>1.7477346665933806</v>
      </c>
      <c r="G669">
        <v>1.7055584012143219</v>
      </c>
      <c r="H669">
        <v>3.2461283845807731</v>
      </c>
      <c r="I669">
        <v>0.43666834090350126</v>
      </c>
      <c r="J669">
        <v>5.6269550829224801</v>
      </c>
      <c r="K669">
        <v>-8.2912609056703612E-2</v>
      </c>
      <c r="L669">
        <v>-7.6652758046906744E-3</v>
      </c>
      <c r="M669">
        <v>9.0858441459378048E-2</v>
      </c>
    </row>
    <row r="670" spans="1:13" x14ac:dyDescent="0.25">
      <c r="A670">
        <v>669</v>
      </c>
      <c r="B670">
        <v>-2.5611999034881592</v>
      </c>
      <c r="C670">
        <v>1.7754000425338745</v>
      </c>
      <c r="D670">
        <v>1.6090999841690063</v>
      </c>
      <c r="E670">
        <v>-2.6448410276988192</v>
      </c>
      <c r="F670">
        <v>1.7686527787309987</v>
      </c>
      <c r="G670">
        <v>1.6990752089384884</v>
      </c>
      <c r="H670">
        <v>3.2657007403735734</v>
      </c>
      <c r="I670">
        <v>0.38004188584146026</v>
      </c>
      <c r="J670">
        <v>5.5916490991669674</v>
      </c>
      <c r="K670">
        <v>-8.3641124210660056E-2</v>
      </c>
      <c r="L670">
        <v>-6.7472638028758247E-3</v>
      </c>
      <c r="M670">
        <v>8.9975224769482054E-2</v>
      </c>
    </row>
    <row r="671" spans="1:13" x14ac:dyDescent="0.25">
      <c r="A671">
        <v>670</v>
      </c>
      <c r="B671">
        <v>-2.5682001113891602</v>
      </c>
      <c r="C671">
        <v>1.7954000234603882</v>
      </c>
      <c r="D671">
        <v>1.603600025177002</v>
      </c>
      <c r="E671">
        <v>-2.6500792074375279</v>
      </c>
      <c r="F671">
        <v>1.7875698279119665</v>
      </c>
      <c r="G671">
        <v>1.6928610288340413</v>
      </c>
      <c r="H671">
        <v>3.1881898799575503</v>
      </c>
      <c r="I671">
        <v>0.43612540080789625</v>
      </c>
      <c r="J671">
        <v>5.5662884918692201</v>
      </c>
      <c r="K671">
        <v>-8.1879096048367739E-2</v>
      </c>
      <c r="L671">
        <v>-7.8301955484216812E-3</v>
      </c>
      <c r="M671">
        <v>8.9261003657039373E-2</v>
      </c>
    </row>
    <row r="672" spans="1:13" x14ac:dyDescent="0.25">
      <c r="A672">
        <v>671</v>
      </c>
      <c r="B672">
        <v>-2.575200080871582</v>
      </c>
      <c r="C672">
        <v>1.8154000043869019</v>
      </c>
      <c r="D672">
        <v>1.5980000495910645</v>
      </c>
      <c r="E672">
        <v>-2.6581759165115977</v>
      </c>
      <c r="F672">
        <v>1.8079383868830445</v>
      </c>
      <c r="G672">
        <v>1.6870521258858422</v>
      </c>
      <c r="H672">
        <v>3.2221121867910281</v>
      </c>
      <c r="I672">
        <v>0.41101781898349521</v>
      </c>
      <c r="J672">
        <v>5.5727204963207964</v>
      </c>
      <c r="K672">
        <v>-8.2975835640015649E-2</v>
      </c>
      <c r="L672">
        <v>-7.4616175038573207E-3</v>
      </c>
      <c r="M672">
        <v>8.9052076294777738E-2</v>
      </c>
    </row>
    <row r="673" spans="1:13" x14ac:dyDescent="0.25">
      <c r="A673">
        <v>672</v>
      </c>
      <c r="B673">
        <v>-2.5822000503540039</v>
      </c>
      <c r="C673">
        <v>1.8353999853134155</v>
      </c>
      <c r="D673">
        <v>1.5923999547958374</v>
      </c>
      <c r="E673">
        <v>-2.665519169300786</v>
      </c>
      <c r="F673">
        <v>1.8291184705767862</v>
      </c>
      <c r="G673">
        <v>1.6837780719448376</v>
      </c>
      <c r="H673">
        <v>3.2266717265131946</v>
      </c>
      <c r="I673">
        <v>0.34224227889795156</v>
      </c>
      <c r="J673">
        <v>5.7383898356563252</v>
      </c>
      <c r="K673">
        <v>-8.3319118946782122E-2</v>
      </c>
      <c r="L673">
        <v>-6.2815147366293012E-3</v>
      </c>
      <c r="M673">
        <v>9.1378117149000238E-2</v>
      </c>
    </row>
    <row r="674" spans="1:13" x14ac:dyDescent="0.25">
      <c r="A674">
        <v>673</v>
      </c>
      <c r="B674">
        <v>-2.5892000198364258</v>
      </c>
      <c r="C674">
        <v>1.8553999662399292</v>
      </c>
      <c r="D674">
        <v>1.586899995803833</v>
      </c>
      <c r="E674">
        <v>-2.6731514115690955</v>
      </c>
      <c r="F674">
        <v>1.8479077902854102</v>
      </c>
      <c r="G674">
        <v>1.6782685204332377</v>
      </c>
      <c r="H674">
        <v>3.2423679549474675</v>
      </c>
      <c r="I674">
        <v>0.40380382078492322</v>
      </c>
      <c r="J674">
        <v>5.7576737583342563</v>
      </c>
      <c r="K674">
        <v>-8.3951391732669745E-2</v>
      </c>
      <c r="L674">
        <v>-7.4921759545190092E-3</v>
      </c>
      <c r="M674">
        <v>9.1368524629404702E-2</v>
      </c>
    </row>
    <row r="675" spans="1:13" x14ac:dyDescent="0.25">
      <c r="A675">
        <v>674</v>
      </c>
      <c r="B675">
        <v>-2.5961999893188477</v>
      </c>
      <c r="C675">
        <v>1.8753999471664429</v>
      </c>
      <c r="D675">
        <v>1.5813000202178955</v>
      </c>
      <c r="E675">
        <v>-2.6804830303262954</v>
      </c>
      <c r="F675">
        <v>1.8669526808451968</v>
      </c>
      <c r="G675">
        <v>1.671408427098795</v>
      </c>
      <c r="H675">
        <v>3.2464001754179459</v>
      </c>
      <c r="I675">
        <v>0.45042479253607115</v>
      </c>
      <c r="J675">
        <v>5.6983751172331605</v>
      </c>
      <c r="K675">
        <v>-8.4283041007447768E-2</v>
      </c>
      <c r="L675">
        <v>-8.4472663212460386E-3</v>
      </c>
      <c r="M675">
        <v>9.0108406880899494E-2</v>
      </c>
    </row>
    <row r="676" spans="1:13" x14ac:dyDescent="0.25">
      <c r="A676">
        <v>675</v>
      </c>
      <c r="B676">
        <v>-2.6031999588012695</v>
      </c>
      <c r="C676">
        <v>1.8954000473022461</v>
      </c>
      <c r="D676">
        <v>1.575700044631958</v>
      </c>
      <c r="E676">
        <v>-2.6884380401951797</v>
      </c>
      <c r="F676">
        <v>1.8879579328606921</v>
      </c>
      <c r="G676">
        <v>1.6720733918500328</v>
      </c>
      <c r="H676">
        <v>3.2743578189499098</v>
      </c>
      <c r="I676">
        <v>0.39264082810098283</v>
      </c>
      <c r="J676">
        <v>6.1162241853324977</v>
      </c>
      <c r="K676">
        <v>-8.5238081393910203E-2</v>
      </c>
      <c r="L676">
        <v>-7.4421144415539597E-3</v>
      </c>
      <c r="M676">
        <v>9.6373347218074779E-2</v>
      </c>
    </row>
    <row r="677" spans="1:13" x14ac:dyDescent="0.25">
      <c r="A677">
        <v>676</v>
      </c>
      <c r="B677">
        <v>-2.6101999282836914</v>
      </c>
      <c r="C677">
        <v>1.9155000448226929</v>
      </c>
      <c r="D677">
        <v>1.5700000524520874</v>
      </c>
      <c r="E677">
        <v>-2.695458464077563</v>
      </c>
      <c r="F677">
        <v>1.9080833844409772</v>
      </c>
      <c r="G677">
        <v>1.6633400176517299</v>
      </c>
      <c r="H677">
        <v>3.2663603607533762</v>
      </c>
      <c r="I677">
        <v>0.38719186677973383</v>
      </c>
      <c r="J677">
        <v>5.9452205147293133</v>
      </c>
      <c r="K677">
        <v>-8.5258535793871548E-2</v>
      </c>
      <c r="L677">
        <v>-7.4166603817156229E-3</v>
      </c>
      <c r="M677">
        <v>9.3339965199642494E-2</v>
      </c>
    </row>
    <row r="678" spans="1:13" x14ac:dyDescent="0.25">
      <c r="A678">
        <v>677</v>
      </c>
      <c r="B678">
        <v>-2.6171998977661133</v>
      </c>
      <c r="C678">
        <v>1.9355000257492065</v>
      </c>
      <c r="D678">
        <v>1.5643999576568604</v>
      </c>
      <c r="E678">
        <v>-2.7004027282297098</v>
      </c>
      <c r="F678">
        <v>1.927635677519185</v>
      </c>
      <c r="G678">
        <v>1.656316657984265</v>
      </c>
      <c r="H678">
        <v>3.1790781642095265</v>
      </c>
      <c r="I678">
        <v>0.40632126713495614</v>
      </c>
      <c r="J678">
        <v>5.8755243425777355</v>
      </c>
      <c r="K678">
        <v>-8.3202830463596555E-2</v>
      </c>
      <c r="L678">
        <v>-7.8643482300215783E-3</v>
      </c>
      <c r="M678">
        <v>9.1916700327404621E-2</v>
      </c>
    </row>
    <row r="679" spans="1:13" x14ac:dyDescent="0.25">
      <c r="A679">
        <v>678</v>
      </c>
      <c r="B679">
        <v>-2.6242001056671143</v>
      </c>
      <c r="C679">
        <v>1.9555000066757202</v>
      </c>
      <c r="D679">
        <v>1.5587999820709229</v>
      </c>
      <c r="E679">
        <v>-2.7081871166846105</v>
      </c>
      <c r="F679">
        <v>1.9478576536554786</v>
      </c>
      <c r="G679">
        <v>1.6504556919144555</v>
      </c>
      <c r="H679">
        <v>3.2004804373005471</v>
      </c>
      <c r="I679">
        <v>0.39081324439539933</v>
      </c>
      <c r="J679">
        <v>5.8798890747846109</v>
      </c>
      <c r="K679">
        <v>-8.3987011017496283E-2</v>
      </c>
      <c r="L679">
        <v>-7.6423530202416323E-3</v>
      </c>
      <c r="M679">
        <v>9.1655709843532662E-2</v>
      </c>
    </row>
    <row r="680" spans="1:13" x14ac:dyDescent="0.25">
      <c r="A680">
        <v>679</v>
      </c>
      <c r="B680">
        <v>-2.6312000751495361</v>
      </c>
      <c r="C680">
        <v>1.9754999876022339</v>
      </c>
      <c r="D680">
        <v>1.5530999898910522</v>
      </c>
      <c r="E680">
        <v>-2.7155479710448009</v>
      </c>
      <c r="F680">
        <v>1.9688814396416268</v>
      </c>
      <c r="G680">
        <v>1.644334648092491</v>
      </c>
      <c r="H680">
        <v>3.2056815706221489</v>
      </c>
      <c r="I680">
        <v>0.33503153642842576</v>
      </c>
      <c r="J680">
        <v>5.8743583024450796</v>
      </c>
      <c r="K680">
        <v>-8.4347895895264813E-2</v>
      </c>
      <c r="L680">
        <v>-6.618547960607124E-3</v>
      </c>
      <c r="M680">
        <v>9.1234658201438723E-2</v>
      </c>
    </row>
    <row r="681" spans="1:13" x14ac:dyDescent="0.25">
      <c r="A681">
        <v>680</v>
      </c>
      <c r="B681">
        <v>-2.638200044631958</v>
      </c>
      <c r="C681">
        <v>1.9954999685287476</v>
      </c>
      <c r="D681">
        <v>1.5475000143051147</v>
      </c>
      <c r="E681">
        <v>-2.7213951910486376</v>
      </c>
      <c r="F681">
        <v>1.9873283446161749</v>
      </c>
      <c r="G681">
        <v>1.6391616689619843</v>
      </c>
      <c r="H681">
        <v>3.1534813512705293</v>
      </c>
      <c r="I681">
        <v>0.40950258288390062</v>
      </c>
      <c r="J681">
        <v>5.9232086468205356</v>
      </c>
      <c r="K681">
        <v>-8.3195146416679577E-2</v>
      </c>
      <c r="L681">
        <v>-8.1716239125726453E-3</v>
      </c>
      <c r="M681">
        <v>9.1661654656869596E-2</v>
      </c>
    </row>
    <row r="682" spans="1:13" x14ac:dyDescent="0.25">
      <c r="A682">
        <v>681</v>
      </c>
      <c r="B682">
        <v>-2.6452000141143799</v>
      </c>
      <c r="C682">
        <v>2.0155000686645508</v>
      </c>
      <c r="D682">
        <v>1.5418000221252441</v>
      </c>
      <c r="E682">
        <v>-2.7290384509110415</v>
      </c>
      <c r="F682">
        <v>2.0084262992523754</v>
      </c>
      <c r="G682">
        <v>1.6309004952974224</v>
      </c>
      <c r="H682">
        <v>3.1694554797108951</v>
      </c>
      <c r="I682">
        <v>0.35096845304810226</v>
      </c>
      <c r="J682">
        <v>5.7789902642082351</v>
      </c>
      <c r="K682">
        <v>-8.3838436796661586E-2</v>
      </c>
      <c r="L682">
        <v>-7.0737694121754124E-3</v>
      </c>
      <c r="M682">
        <v>8.9100473172178285E-2</v>
      </c>
    </row>
    <row r="683" spans="1:13" x14ac:dyDescent="0.25">
      <c r="A683">
        <v>682</v>
      </c>
      <c r="B683">
        <v>-2.6521999835968018</v>
      </c>
      <c r="C683">
        <v>2.0355000495910645</v>
      </c>
      <c r="D683">
        <v>1.5361000299453735</v>
      </c>
      <c r="E683">
        <v>-2.734444351180334</v>
      </c>
      <c r="F683">
        <v>2.0293558687647231</v>
      </c>
      <c r="G683">
        <v>1.627019262988957</v>
      </c>
      <c r="H683">
        <v>3.1009866560664072</v>
      </c>
      <c r="I683">
        <v>0.30185117546795248</v>
      </c>
      <c r="J683">
        <v>5.9188354450339258</v>
      </c>
      <c r="K683">
        <v>-8.2244367583532263E-2</v>
      </c>
      <c r="L683">
        <v>-6.1441808263413833E-3</v>
      </c>
      <c r="M683">
        <v>9.0919233043583514E-2</v>
      </c>
    </row>
    <row r="684" spans="1:13" x14ac:dyDescent="0.25">
      <c r="A684">
        <v>683</v>
      </c>
      <c r="B684">
        <v>-2.6591999530792236</v>
      </c>
      <c r="C684">
        <v>2.0555000305175781</v>
      </c>
      <c r="D684">
        <v>1.5304000377655029</v>
      </c>
      <c r="E684">
        <v>-2.7435234851552566</v>
      </c>
      <c r="F684">
        <v>2.0480685438002104</v>
      </c>
      <c r="G684">
        <v>1.622970215590039</v>
      </c>
      <c r="H684">
        <v>3.1710113403992208</v>
      </c>
      <c r="I684">
        <v>0.36154155227603901</v>
      </c>
      <c r="J684">
        <v>6.04875689624886</v>
      </c>
      <c r="K684">
        <v>-8.4323532076032937E-2</v>
      </c>
      <c r="L684">
        <v>-7.4314867173677079E-3</v>
      </c>
      <c r="M684">
        <v>9.2570177824536026E-2</v>
      </c>
    </row>
    <row r="685" spans="1:13" x14ac:dyDescent="0.25">
      <c r="A685">
        <v>684</v>
      </c>
      <c r="B685">
        <v>-2.6661999225616455</v>
      </c>
      <c r="C685">
        <v>2.0755000114440918</v>
      </c>
      <c r="D685">
        <v>1.5247000455856323</v>
      </c>
      <c r="E685">
        <v>-2.751605556105357</v>
      </c>
      <c r="F685">
        <v>2.0666351355803592</v>
      </c>
      <c r="G685">
        <v>1.6189003514147757</v>
      </c>
      <c r="H685">
        <v>3.203271923496831</v>
      </c>
      <c r="I685">
        <v>0.42712001035184916</v>
      </c>
      <c r="J685">
        <v>6.1782844502350205</v>
      </c>
      <c r="K685">
        <v>-8.5405633543711446E-2</v>
      </c>
      <c r="L685">
        <v>-8.8648758637326353E-3</v>
      </c>
      <c r="M685">
        <v>9.4200305829143405E-2</v>
      </c>
    </row>
    <row r="686" spans="1:13" x14ac:dyDescent="0.25">
      <c r="A686">
        <v>685</v>
      </c>
      <c r="B686">
        <v>-2.6731998920440674</v>
      </c>
      <c r="C686">
        <v>2.0954999923706055</v>
      </c>
      <c r="D686">
        <v>1.5190000534057617</v>
      </c>
      <c r="E686">
        <v>-2.7588876292650801</v>
      </c>
      <c r="F686">
        <v>2.0879371742638626</v>
      </c>
      <c r="G686">
        <v>1.6144149378252224</v>
      </c>
      <c r="H686">
        <v>3.2054369550154163</v>
      </c>
      <c r="I686">
        <v>0.36090757023516706</v>
      </c>
      <c r="J686">
        <v>6.2814273248727162</v>
      </c>
      <c r="K686">
        <v>-8.568773722101275E-2</v>
      </c>
      <c r="L686">
        <v>-7.5628181067428635E-3</v>
      </c>
      <c r="M686">
        <v>9.5414884419460666E-2</v>
      </c>
    </row>
    <row r="687" spans="1:13" x14ac:dyDescent="0.25">
      <c r="A687">
        <v>686</v>
      </c>
      <c r="B687">
        <v>-2.6802000999450684</v>
      </c>
      <c r="C687">
        <v>2.1154999732971191</v>
      </c>
      <c r="D687">
        <v>1.5132999420166016</v>
      </c>
      <c r="E687">
        <v>-2.7650980630399564</v>
      </c>
      <c r="F687">
        <v>2.1079979595538654</v>
      </c>
      <c r="G687">
        <v>1.6055684314333631</v>
      </c>
      <c r="H687">
        <v>3.1675979378042736</v>
      </c>
      <c r="I687">
        <v>0.35462131117692614</v>
      </c>
      <c r="J687">
        <v>6.0971712781410625</v>
      </c>
      <c r="K687">
        <v>-8.4897963094888063E-2</v>
      </c>
      <c r="L687">
        <v>-7.5020137432537659E-3</v>
      </c>
      <c r="M687">
        <v>9.2268489416761579E-2</v>
      </c>
    </row>
    <row r="688" spans="1:13" x14ac:dyDescent="0.25">
      <c r="A688">
        <v>687</v>
      </c>
      <c r="B688">
        <v>-2.6872000694274902</v>
      </c>
      <c r="C688">
        <v>2.1354999542236328</v>
      </c>
      <c r="D688">
        <v>1.507599949836731</v>
      </c>
      <c r="E688">
        <v>-2.7693230194725134</v>
      </c>
      <c r="F688">
        <v>2.1276953895232928</v>
      </c>
      <c r="G688">
        <v>1.598459186841817</v>
      </c>
      <c r="H688">
        <v>3.0560787408181138</v>
      </c>
      <c r="I688">
        <v>0.36546779993621392</v>
      </c>
      <c r="J688">
        <v>6.0267471496616745</v>
      </c>
      <c r="K688">
        <v>-8.2122950045023124E-2</v>
      </c>
      <c r="L688">
        <v>-7.8045647003399665E-3</v>
      </c>
      <c r="M688">
        <v>9.0859237005086024E-2</v>
      </c>
    </row>
    <row r="689" spans="1:13" x14ac:dyDescent="0.25">
      <c r="A689">
        <v>688</v>
      </c>
      <c r="B689">
        <v>-2.6942000389099121</v>
      </c>
      <c r="C689">
        <v>2.1554999351501465</v>
      </c>
      <c r="D689">
        <v>1.5018999576568604</v>
      </c>
      <c r="E689">
        <v>-2.7793872821783925</v>
      </c>
      <c r="F689">
        <v>2.1477981554242742</v>
      </c>
      <c r="G689">
        <v>1.5944957544365108</v>
      </c>
      <c r="H689">
        <v>3.161875214839192</v>
      </c>
      <c r="I689">
        <v>0.35730827917356373</v>
      </c>
      <c r="J689">
        <v>6.1652439836346185</v>
      </c>
      <c r="K689">
        <v>-8.5187243268480373E-2</v>
      </c>
      <c r="L689">
        <v>-7.7017797258722709E-3</v>
      </c>
      <c r="M689">
        <v>9.2595796779650463E-2</v>
      </c>
    </row>
    <row r="690" spans="1:13" x14ac:dyDescent="0.25">
      <c r="A690">
        <v>689</v>
      </c>
      <c r="B690">
        <v>-2.701200008392334</v>
      </c>
      <c r="C690">
        <v>2.1754999160766602</v>
      </c>
      <c r="D690">
        <v>1.4960999488830566</v>
      </c>
      <c r="E690">
        <v>-2.7861811126344631</v>
      </c>
      <c r="F690">
        <v>2.1680631418606668</v>
      </c>
      <c r="G690">
        <v>1.5900564528571435</v>
      </c>
      <c r="H690">
        <v>3.1460500510181437</v>
      </c>
      <c r="I690">
        <v>0.34184208241225494</v>
      </c>
      <c r="J690">
        <v>6.280095393642112</v>
      </c>
      <c r="K690">
        <v>-8.4981104242129124E-2</v>
      </c>
      <c r="L690">
        <v>-7.4367742159933137E-3</v>
      </c>
      <c r="M690">
        <v>9.3956503974086836E-2</v>
      </c>
    </row>
    <row r="691" spans="1:13" x14ac:dyDescent="0.25">
      <c r="A691">
        <v>690</v>
      </c>
      <c r="B691">
        <v>-2.7081999778747559</v>
      </c>
      <c r="C691">
        <v>2.1954998970031738</v>
      </c>
      <c r="D691">
        <v>1.490399956703186</v>
      </c>
      <c r="E691">
        <v>-2.7908006535569738</v>
      </c>
      <c r="F691">
        <v>2.1879807312376345</v>
      </c>
      <c r="G691">
        <v>1.5800043629656255</v>
      </c>
      <c r="H691">
        <v>3.0500212819231449</v>
      </c>
      <c r="I691">
        <v>0.34248080702726985</v>
      </c>
      <c r="J691">
        <v>6.0121047279582172</v>
      </c>
      <c r="K691">
        <v>-8.2600675682217961E-2</v>
      </c>
      <c r="L691">
        <v>-7.5191657655393485E-3</v>
      </c>
      <c r="M691">
        <v>8.9604406262439484E-2</v>
      </c>
    </row>
    <row r="692" spans="1:13" x14ac:dyDescent="0.25">
      <c r="A692">
        <v>691</v>
      </c>
      <c r="B692">
        <v>-2.7151999473571777</v>
      </c>
      <c r="C692">
        <v>2.2155001163482666</v>
      </c>
      <c r="D692">
        <v>1.4845999479293823</v>
      </c>
      <c r="E692">
        <v>-2.8001143862204523</v>
      </c>
      <c r="F692">
        <v>2.2089843648437579</v>
      </c>
      <c r="G692">
        <v>1.5753026887560793</v>
      </c>
      <c r="H692">
        <v>3.1273733246026856</v>
      </c>
      <c r="I692">
        <v>0.2940984501164623</v>
      </c>
      <c r="J692">
        <v>6.1095745660777423</v>
      </c>
      <c r="K692">
        <v>-8.4914438863274544E-2</v>
      </c>
      <c r="L692">
        <v>-6.5157515045086711E-3</v>
      </c>
      <c r="M692">
        <v>9.0702740826696937E-2</v>
      </c>
    </row>
    <row r="693" spans="1:13" x14ac:dyDescent="0.25">
      <c r="A693">
        <v>692</v>
      </c>
      <c r="B693">
        <v>-2.7221999168395996</v>
      </c>
      <c r="C693">
        <v>2.2355000972747803</v>
      </c>
      <c r="D693">
        <v>1.4788000583648682</v>
      </c>
      <c r="E693">
        <v>-2.8048614513185948</v>
      </c>
      <c r="F693">
        <v>2.2290154954272996</v>
      </c>
      <c r="G693">
        <v>1.569613427751021</v>
      </c>
      <c r="H693">
        <v>3.0365710456329364</v>
      </c>
      <c r="I693">
        <v>0.29007387901194126</v>
      </c>
      <c r="J693">
        <v>6.1410174331861018</v>
      </c>
      <c r="K693">
        <v>-8.2661534478995158E-2</v>
      </c>
      <c r="L693">
        <v>-6.4846018474806755E-3</v>
      </c>
      <c r="M693">
        <v>9.0813369386152809E-2</v>
      </c>
    </row>
    <row r="694" spans="1:13" x14ac:dyDescent="0.25">
      <c r="A694">
        <v>693</v>
      </c>
      <c r="B694">
        <v>-2.7291998863220215</v>
      </c>
      <c r="C694">
        <v>2.2555000782012939</v>
      </c>
      <c r="D694">
        <v>1.4730000495910645</v>
      </c>
      <c r="E694">
        <v>-2.8131226602986157</v>
      </c>
      <c r="F694">
        <v>2.2480483962508973</v>
      </c>
      <c r="G694">
        <v>1.563556349087492</v>
      </c>
      <c r="H694">
        <v>3.0749955104861106</v>
      </c>
      <c r="I694">
        <v>0.33037826167309325</v>
      </c>
      <c r="J694">
        <v>6.1477458552406592</v>
      </c>
      <c r="K694">
        <v>-8.39227739765942E-2</v>
      </c>
      <c r="L694">
        <v>-7.4516819503966936E-3</v>
      </c>
      <c r="M694">
        <v>9.0556299496427517E-2</v>
      </c>
    </row>
    <row r="695" spans="1:13" x14ac:dyDescent="0.25">
      <c r="A695">
        <v>694</v>
      </c>
      <c r="B695">
        <v>-2.7362000942230225</v>
      </c>
      <c r="C695">
        <v>2.2755000591278076</v>
      </c>
      <c r="D695">
        <v>1.4672000408172607</v>
      </c>
      <c r="E695">
        <v>-2.8207658930460093</v>
      </c>
      <c r="F695">
        <v>2.2676186794409623</v>
      </c>
      <c r="G695">
        <v>1.5612160585670967</v>
      </c>
      <c r="H695">
        <v>3.0906291905161405</v>
      </c>
      <c r="I695">
        <v>0.34635814027911888</v>
      </c>
      <c r="J695">
        <v>6.4078527218052059</v>
      </c>
      <c r="K695">
        <v>-8.4565798822986871E-2</v>
      </c>
      <c r="L695">
        <v>-7.8813796868453245E-3</v>
      </c>
      <c r="M695">
        <v>9.4016017749835923E-2</v>
      </c>
    </row>
    <row r="696" spans="1:13" x14ac:dyDescent="0.25">
      <c r="A696">
        <v>695</v>
      </c>
      <c r="B696">
        <v>-2.7432000637054443</v>
      </c>
      <c r="C696">
        <v>2.2955000400543213</v>
      </c>
      <c r="D696">
        <v>1.461400032043457</v>
      </c>
      <c r="E696">
        <v>-2.8273967274500627</v>
      </c>
      <c r="F696">
        <v>2.287205167280812</v>
      </c>
      <c r="G696">
        <v>1.5549370273351324</v>
      </c>
      <c r="H696">
        <v>3.0692863002812714</v>
      </c>
      <c r="I696">
        <v>0.36135363227059553</v>
      </c>
      <c r="J696">
        <v>6.4005059012407282</v>
      </c>
      <c r="K696">
        <v>-8.4196663744618316E-2</v>
      </c>
      <c r="L696">
        <v>-8.2948727735092653E-3</v>
      </c>
      <c r="M696">
        <v>9.3536995291675362E-2</v>
      </c>
    </row>
    <row r="697" spans="1:13" x14ac:dyDescent="0.25">
      <c r="A697">
        <v>696</v>
      </c>
      <c r="B697">
        <v>-2.7502000331878662</v>
      </c>
      <c r="C697">
        <v>2.315500020980835</v>
      </c>
      <c r="D697">
        <v>1.4556000232696533</v>
      </c>
      <c r="E697">
        <v>-2.8339018214399219</v>
      </c>
      <c r="F697">
        <v>2.308309466281171</v>
      </c>
      <c r="G697">
        <v>1.5465201177122903</v>
      </c>
      <c r="H697">
        <v>3.043480010253421</v>
      </c>
      <c r="I697">
        <v>0.31054004035889077</v>
      </c>
      <c r="J697">
        <v>6.2462278777934435</v>
      </c>
      <c r="K697">
        <v>-8.3701788252055653E-2</v>
      </c>
      <c r="L697">
        <v>-7.1905546996640091E-3</v>
      </c>
      <c r="M697">
        <v>9.0920094442636934E-2</v>
      </c>
    </row>
    <row r="698" spans="1:13" x14ac:dyDescent="0.25">
      <c r="A698">
        <v>697</v>
      </c>
      <c r="B698">
        <v>-2.7572000026702881</v>
      </c>
      <c r="C698">
        <v>2.3355000019073486</v>
      </c>
      <c r="D698">
        <v>1.4498000144958496</v>
      </c>
      <c r="E698">
        <v>-2.8401236237884437</v>
      </c>
      <c r="F698">
        <v>2.3281908745139699</v>
      </c>
      <c r="G698">
        <v>1.5415744289662656</v>
      </c>
      <c r="H698">
        <v>3.0075301406443469</v>
      </c>
      <c r="I698">
        <v>0.31295771301261188</v>
      </c>
      <c r="J698">
        <v>6.3301430233692928</v>
      </c>
      <c r="K698">
        <v>-8.2923621118155655E-2</v>
      </c>
      <c r="L698">
        <v>-7.3091273933787448E-3</v>
      </c>
      <c r="M698">
        <v>9.177441447041601E-2</v>
      </c>
    </row>
    <row r="699" spans="1:13" x14ac:dyDescent="0.25">
      <c r="A699">
        <v>698</v>
      </c>
      <c r="B699">
        <v>-2.76419997215271</v>
      </c>
      <c r="C699">
        <v>2.3554999828338623</v>
      </c>
      <c r="D699">
        <v>1.4440000057220459</v>
      </c>
      <c r="E699">
        <v>-2.8497048052958323</v>
      </c>
      <c r="F699">
        <v>2.3475345291278611</v>
      </c>
      <c r="G699">
        <v>1.5369709154540911</v>
      </c>
      <c r="H699">
        <v>3.0932940454569446</v>
      </c>
      <c r="I699">
        <v>0.33816403158781222</v>
      </c>
      <c r="J699">
        <v>6.4384286262905412</v>
      </c>
      <c r="K699">
        <v>-8.5504833143122294E-2</v>
      </c>
      <c r="L699">
        <v>-7.9654537060012132E-3</v>
      </c>
      <c r="M699">
        <v>9.2970909732045248E-2</v>
      </c>
    </row>
    <row r="700" spans="1:13" x14ac:dyDescent="0.25">
      <c r="A700">
        <v>699</v>
      </c>
      <c r="B700">
        <v>-2.7711999416351318</v>
      </c>
      <c r="C700">
        <v>2.375499963760376</v>
      </c>
      <c r="D700">
        <v>1.4380999803543091</v>
      </c>
      <c r="E700">
        <v>-2.8537554662452327</v>
      </c>
      <c r="F700">
        <v>2.3687676148443222</v>
      </c>
      <c r="G700">
        <v>1.5290348314127802</v>
      </c>
      <c r="H700">
        <v>2.9790533468829898</v>
      </c>
      <c r="I700">
        <v>0.28340766233465203</v>
      </c>
      <c r="J700">
        <v>6.3232634935484251</v>
      </c>
      <c r="K700">
        <v>-8.255552461010085E-2</v>
      </c>
      <c r="L700">
        <v>-6.7323489160537875E-3</v>
      </c>
      <c r="M700">
        <v>9.09348510584711E-2</v>
      </c>
    </row>
    <row r="701" spans="1:13" x14ac:dyDescent="0.25">
      <c r="A701">
        <v>700</v>
      </c>
      <c r="B701">
        <v>-2.7781999111175537</v>
      </c>
      <c r="C701">
        <v>2.3954999446868896</v>
      </c>
      <c r="D701">
        <v>1.4322999715805054</v>
      </c>
      <c r="E701">
        <v>-2.861405912718388</v>
      </c>
      <c r="F701">
        <v>2.3889674980706896</v>
      </c>
      <c r="G701">
        <v>1.5236851842176902</v>
      </c>
      <c r="H701">
        <v>2.9949609194020868</v>
      </c>
      <c r="I701">
        <v>0.27269658806249092</v>
      </c>
      <c r="J701">
        <v>6.3803123961765937</v>
      </c>
      <c r="K701">
        <v>-8.3206001600834245E-2</v>
      </c>
      <c r="L701">
        <v>-6.532446616200005E-3</v>
      </c>
      <c r="M701">
        <v>9.1385212637184798E-2</v>
      </c>
    </row>
    <row r="702" spans="1:13" x14ac:dyDescent="0.25">
      <c r="A702">
        <v>701</v>
      </c>
      <c r="B702">
        <v>-2.7852001190185547</v>
      </c>
      <c r="C702">
        <v>2.4154999256134033</v>
      </c>
      <c r="D702">
        <v>1.4263999462127686</v>
      </c>
      <c r="E702">
        <v>-2.8702423988442534</v>
      </c>
      <c r="F702">
        <v>2.408389036768392</v>
      </c>
      <c r="G702">
        <v>1.5170985266958665</v>
      </c>
      <c r="H702">
        <v>3.053363356011408</v>
      </c>
      <c r="I702">
        <v>0.2943858026907431</v>
      </c>
      <c r="J702">
        <v>6.3585658933815568</v>
      </c>
      <c r="K702">
        <v>-8.5042279825698675E-2</v>
      </c>
      <c r="L702">
        <v>-7.1108888450113206E-3</v>
      </c>
      <c r="M702">
        <v>9.0698580483097979E-2</v>
      </c>
    </row>
    <row r="703" spans="1:13" x14ac:dyDescent="0.25">
      <c r="A703">
        <v>702</v>
      </c>
      <c r="B703">
        <v>-2.7922000885009766</v>
      </c>
      <c r="C703">
        <v>2.435499906539917</v>
      </c>
      <c r="D703">
        <v>1.4205000400543213</v>
      </c>
      <c r="E703">
        <v>-2.8757003024758707</v>
      </c>
      <c r="F703">
        <v>2.4288570732176349</v>
      </c>
      <c r="G703">
        <v>1.5115894926656417</v>
      </c>
      <c r="H703">
        <v>2.9904810303090481</v>
      </c>
      <c r="I703">
        <v>0.27275030084971308</v>
      </c>
      <c r="J703">
        <v>6.412492083269286</v>
      </c>
      <c r="K703">
        <v>-8.3500213974894155E-2</v>
      </c>
      <c r="L703">
        <v>-6.6428333222821045E-3</v>
      </c>
      <c r="M703">
        <v>9.1089452611320398E-2</v>
      </c>
    </row>
    <row r="704" spans="1:13" x14ac:dyDescent="0.25">
      <c r="A704">
        <v>703</v>
      </c>
      <c r="B704">
        <v>-2.7992000579833984</v>
      </c>
      <c r="C704">
        <v>2.4554998874664307</v>
      </c>
      <c r="D704">
        <v>1.4147000312805176</v>
      </c>
      <c r="E704">
        <v>-2.8839959653754739</v>
      </c>
      <c r="F704">
        <v>2.4478829499075174</v>
      </c>
      <c r="G704">
        <v>1.507397613935332</v>
      </c>
      <c r="H704">
        <v>3.02929071290332</v>
      </c>
      <c r="I704">
        <v>0.31019905958017974</v>
      </c>
      <c r="J704">
        <v>6.552454980220018</v>
      </c>
      <c r="K704">
        <v>-8.4795907392075431E-2</v>
      </c>
      <c r="L704">
        <v>-7.6169375589132393E-3</v>
      </c>
      <c r="M704">
        <v>9.2697582654814425E-2</v>
      </c>
    </row>
    <row r="705" spans="1:13" x14ac:dyDescent="0.25">
      <c r="A705">
        <v>704</v>
      </c>
      <c r="B705">
        <v>-2.8062000274658203</v>
      </c>
      <c r="C705">
        <v>2.4755001068115234</v>
      </c>
      <c r="D705">
        <v>1.4088000059127808</v>
      </c>
      <c r="E705">
        <v>-2.889224713989281</v>
      </c>
      <c r="F705">
        <v>2.4684543027798309</v>
      </c>
      <c r="G705">
        <v>1.5004770062379982</v>
      </c>
      <c r="H705">
        <v>2.9586161253956433</v>
      </c>
      <c r="I705">
        <v>0.2846214392116353</v>
      </c>
      <c r="J705">
        <v>6.5074531473911117</v>
      </c>
      <c r="K705">
        <v>-8.3024686523460733E-2</v>
      </c>
      <c r="L705">
        <v>-7.0458040316925263E-3</v>
      </c>
      <c r="M705">
        <v>9.1677000325217417E-2</v>
      </c>
    </row>
    <row r="706" spans="1:13" x14ac:dyDescent="0.25">
      <c r="A706">
        <v>705</v>
      </c>
      <c r="B706">
        <v>-2.8131999969482422</v>
      </c>
      <c r="C706">
        <v>2.4955000877380371</v>
      </c>
      <c r="D706">
        <v>1.4028999805450439</v>
      </c>
      <c r="E706">
        <v>-2.8969542539378152</v>
      </c>
      <c r="F706">
        <v>2.4874326144063823</v>
      </c>
      <c r="G706">
        <v>1.4951256759273517</v>
      </c>
      <c r="H706">
        <v>2.9771881515864367</v>
      </c>
      <c r="I706">
        <v>0.32328082740992004</v>
      </c>
      <c r="J706">
        <v>6.5739323302632675</v>
      </c>
      <c r="K706">
        <v>-8.3754256989573062E-2</v>
      </c>
      <c r="L706">
        <v>-8.0674733316548064E-3</v>
      </c>
      <c r="M706">
        <v>9.2225695382307737E-2</v>
      </c>
    </row>
    <row r="707" spans="1:13" x14ac:dyDescent="0.25">
      <c r="A707">
        <v>706</v>
      </c>
      <c r="B707">
        <v>-2.8201999664306641</v>
      </c>
      <c r="C707">
        <v>2.5155000686645508</v>
      </c>
      <c r="D707">
        <v>1.3969999551773071</v>
      </c>
      <c r="E707">
        <v>-2.9050184132798758</v>
      </c>
      <c r="F707">
        <v>2.5081252672442456</v>
      </c>
      <c r="G707">
        <v>1.4896567804112821</v>
      </c>
      <c r="H707">
        <v>3.0075330777540805</v>
      </c>
      <c r="I707">
        <v>0.29317436768031641</v>
      </c>
      <c r="J707">
        <v>6.6325574951228266</v>
      </c>
      <c r="K707">
        <v>-8.4818446849211693E-2</v>
      </c>
      <c r="L707">
        <v>-7.3748014203052215E-3</v>
      </c>
      <c r="M707">
        <v>9.2656825233975004E-2</v>
      </c>
    </row>
    <row r="708" spans="1:13" x14ac:dyDescent="0.25">
      <c r="A708">
        <v>707</v>
      </c>
      <c r="B708">
        <v>-2.8271999359130859</v>
      </c>
      <c r="C708">
        <v>2.5355000495910645</v>
      </c>
      <c r="D708">
        <v>1.3910000324249268</v>
      </c>
      <c r="E708">
        <v>-2.9097152812213367</v>
      </c>
      <c r="F708">
        <v>2.5282367799643906</v>
      </c>
      <c r="G708">
        <v>1.482672886978158</v>
      </c>
      <c r="H708">
        <v>2.9186243342779798</v>
      </c>
      <c r="I708">
        <v>0.28646300471756431</v>
      </c>
      <c r="J708">
        <v>6.5904279235291039</v>
      </c>
      <c r="K708">
        <v>-8.2515345308250776E-2</v>
      </c>
      <c r="L708">
        <v>-7.2632696266738961E-3</v>
      </c>
      <c r="M708">
        <v>9.1672854553231264E-2</v>
      </c>
    </row>
    <row r="709" spans="1:13" x14ac:dyDescent="0.25">
      <c r="A709">
        <v>708</v>
      </c>
      <c r="B709">
        <v>-2.8341999053955078</v>
      </c>
      <c r="C709">
        <v>2.5555000305175781</v>
      </c>
      <c r="D709">
        <v>1.3851000070571899</v>
      </c>
      <c r="E709">
        <v>-2.9180628189255411</v>
      </c>
      <c r="F709">
        <v>2.548263182613435</v>
      </c>
      <c r="G709">
        <v>1.4750134950907066</v>
      </c>
      <c r="H709">
        <v>2.9589625407291216</v>
      </c>
      <c r="I709">
        <v>0.28318715780556752</v>
      </c>
      <c r="J709">
        <v>6.4914798624937236</v>
      </c>
      <c r="K709">
        <v>-8.3862913530033278E-2</v>
      </c>
      <c r="L709">
        <v>-7.2368479041431399E-3</v>
      </c>
      <c r="M709">
        <v>8.991348803351662E-2</v>
      </c>
    </row>
    <row r="710" spans="1:13" x14ac:dyDescent="0.25">
      <c r="A710">
        <v>709</v>
      </c>
      <c r="B710">
        <v>-2.8412001132965088</v>
      </c>
      <c r="C710">
        <v>2.5755000114440918</v>
      </c>
      <c r="D710">
        <v>1.3791999816894531</v>
      </c>
      <c r="E710">
        <v>-2.924393798607261</v>
      </c>
      <c r="F710">
        <v>2.5681340646393216</v>
      </c>
      <c r="G710">
        <v>1.4707616124524814</v>
      </c>
      <c r="H710">
        <v>2.928117766904724</v>
      </c>
      <c r="I710">
        <v>0.28600065121491092</v>
      </c>
      <c r="J710">
        <v>6.6387494184033908</v>
      </c>
      <c r="K710">
        <v>-8.3193685310752219E-2</v>
      </c>
      <c r="L710">
        <v>-7.365946804770207E-3</v>
      </c>
      <c r="M710">
        <v>9.1561630763028257E-2</v>
      </c>
    </row>
    <row r="711" spans="1:13" x14ac:dyDescent="0.25">
      <c r="A711">
        <v>710</v>
      </c>
      <c r="B711">
        <v>-2.8482000827789307</v>
      </c>
      <c r="C711">
        <v>2.5954999923706055</v>
      </c>
      <c r="D711">
        <v>1.3732000589370728</v>
      </c>
      <c r="E711">
        <v>-2.9325121964363512</v>
      </c>
      <c r="F711">
        <v>2.5888766931758997</v>
      </c>
      <c r="G711">
        <v>1.4650586362877978</v>
      </c>
      <c r="H711">
        <v>2.9601892847063933</v>
      </c>
      <c r="I711">
        <v>0.25518394198322913</v>
      </c>
      <c r="J711">
        <v>6.6893805278327934</v>
      </c>
      <c r="K711">
        <v>-8.4312113657420529E-2</v>
      </c>
      <c r="L711">
        <v>-6.6232991947057229E-3</v>
      </c>
      <c r="M711">
        <v>9.1858577350725001E-2</v>
      </c>
    </row>
    <row r="712" spans="1:13" x14ac:dyDescent="0.25">
      <c r="A712">
        <v>711</v>
      </c>
      <c r="B712">
        <v>-2.8552000522613525</v>
      </c>
      <c r="C712">
        <v>2.6154999732971191</v>
      </c>
      <c r="D712">
        <v>1.3672000169754028</v>
      </c>
      <c r="E712">
        <v>-2.9396217814615793</v>
      </c>
      <c r="F712">
        <v>2.6080719049309171</v>
      </c>
      <c r="G712">
        <v>1.4581034723503772</v>
      </c>
      <c r="H712">
        <v>2.9567710722533684</v>
      </c>
      <c r="I712">
        <v>0.2840018521138864</v>
      </c>
      <c r="J712">
        <v>6.6488775779915583</v>
      </c>
      <c r="K712">
        <v>-8.4421729200226725E-2</v>
      </c>
      <c r="L712">
        <v>-7.428068366202023E-3</v>
      </c>
      <c r="M712">
        <v>9.0903455374974351E-2</v>
      </c>
    </row>
    <row r="713" spans="1:13" x14ac:dyDescent="0.25">
      <c r="A713">
        <v>712</v>
      </c>
      <c r="B713">
        <v>-2.8622000217437744</v>
      </c>
      <c r="C713">
        <v>2.6354999542236328</v>
      </c>
      <c r="D713">
        <v>1.361299991607666</v>
      </c>
      <c r="E713">
        <v>-2.9449531389820933</v>
      </c>
      <c r="F713">
        <v>2.6287561020116041</v>
      </c>
      <c r="G713">
        <v>1.4526059457304683</v>
      </c>
      <c r="H713">
        <v>2.8912415837346748</v>
      </c>
      <c r="I713">
        <v>0.25588511967989297</v>
      </c>
      <c r="J713">
        <v>6.7072617854769776</v>
      </c>
      <c r="K713">
        <v>-8.2753117238318907E-2</v>
      </c>
      <c r="L713">
        <v>-6.743852212028667E-3</v>
      </c>
      <c r="M713">
        <v>9.1305954122802291E-2</v>
      </c>
    </row>
    <row r="714" spans="1:13" x14ac:dyDescent="0.25">
      <c r="A714">
        <v>713</v>
      </c>
      <c r="B714">
        <v>-2.8691999912261963</v>
      </c>
      <c r="C714">
        <v>2.6554999351501465</v>
      </c>
      <c r="D714">
        <v>1.3552999496459961</v>
      </c>
      <c r="E714">
        <v>-2.9545933516129503</v>
      </c>
      <c r="F714">
        <v>2.6475940845904518</v>
      </c>
      <c r="G714">
        <v>1.4491663764945479</v>
      </c>
      <c r="H714">
        <v>2.9762080248111213</v>
      </c>
      <c r="I714">
        <v>0.29771608935278382</v>
      </c>
      <c r="J714">
        <v>6.9258784280977599</v>
      </c>
      <c r="K714">
        <v>-8.5393360386754047E-2</v>
      </c>
      <c r="L714">
        <v>-7.9058505596947271E-3</v>
      </c>
      <c r="M714">
        <v>9.3866426848551843E-2</v>
      </c>
    </row>
    <row r="715" spans="1:13" x14ac:dyDescent="0.25">
      <c r="A715">
        <v>714</v>
      </c>
      <c r="B715">
        <v>-2.8761999607086182</v>
      </c>
      <c r="C715">
        <v>2.6754999160766602</v>
      </c>
      <c r="D715">
        <v>1.3493000268936157</v>
      </c>
      <c r="E715">
        <v>-2.9590732513466489</v>
      </c>
      <c r="F715">
        <v>2.6690408127237286</v>
      </c>
      <c r="G715">
        <v>1.4404919397850653</v>
      </c>
      <c r="H715">
        <v>2.8813466299336499</v>
      </c>
      <c r="I715">
        <v>0.24141669054518738</v>
      </c>
      <c r="J715">
        <v>6.7584607629033657</v>
      </c>
      <c r="K715">
        <v>-8.2873290638030728E-2</v>
      </c>
      <c r="L715">
        <v>-6.4591033529315389E-3</v>
      </c>
      <c r="M715">
        <v>9.1191912891449567E-2</v>
      </c>
    </row>
    <row r="716" spans="1:13" x14ac:dyDescent="0.25">
      <c r="A716">
        <v>715</v>
      </c>
      <c r="B716">
        <v>-2.88319993019104</v>
      </c>
      <c r="C716">
        <v>2.6954998970031738</v>
      </c>
      <c r="D716">
        <v>1.3432999849319458</v>
      </c>
      <c r="E716">
        <v>-2.9668484558253243</v>
      </c>
      <c r="F716">
        <v>2.6879955209053539</v>
      </c>
      <c r="G716">
        <v>1.4346059484058846</v>
      </c>
      <c r="H716">
        <v>2.9012391668843351</v>
      </c>
      <c r="I716">
        <v>0.27840387254932691</v>
      </c>
      <c r="J716">
        <v>6.797138725387879</v>
      </c>
      <c r="K716">
        <v>-8.3648525634284265E-2</v>
      </c>
      <c r="L716">
        <v>-7.5043760978199536E-3</v>
      </c>
      <c r="M716">
        <v>9.1305963473938823E-2</v>
      </c>
    </row>
    <row r="717" spans="1:13" x14ac:dyDescent="0.25">
      <c r="A717">
        <v>716</v>
      </c>
      <c r="B717">
        <v>-2.8901998996734619</v>
      </c>
      <c r="C717">
        <v>2.7155001163482666</v>
      </c>
      <c r="D717">
        <v>1.3372999429702759</v>
      </c>
      <c r="E717">
        <v>-2.9756232876760818</v>
      </c>
      <c r="F717">
        <v>2.7071922866428157</v>
      </c>
      <c r="G717">
        <v>1.4317710123236653</v>
      </c>
      <c r="H717">
        <v>2.9556221357654557</v>
      </c>
      <c r="I717">
        <v>0.30594105503567443</v>
      </c>
      <c r="J717">
        <v>7.0643141690083242</v>
      </c>
      <c r="K717">
        <v>-8.5423388002619838E-2</v>
      </c>
      <c r="L717">
        <v>-8.3078297054508532E-3</v>
      </c>
      <c r="M717">
        <v>9.4471069353389447E-2</v>
      </c>
    </row>
    <row r="718" spans="1:13" x14ac:dyDescent="0.25">
      <c r="A718">
        <v>717</v>
      </c>
      <c r="B718">
        <v>-2.8972001075744629</v>
      </c>
      <c r="C718">
        <v>2.7355000972747803</v>
      </c>
      <c r="D718">
        <v>1.3313000202178955</v>
      </c>
      <c r="E718">
        <v>-2.9792199363429139</v>
      </c>
      <c r="F718">
        <v>2.7289560721094994</v>
      </c>
      <c r="G718">
        <v>1.4218313260235411</v>
      </c>
      <c r="H718">
        <v>2.8310032349514884</v>
      </c>
      <c r="I718">
        <v>0.23922591601441673</v>
      </c>
      <c r="J718">
        <v>6.8002181650104863</v>
      </c>
      <c r="K718">
        <v>-8.2019828768451042E-2</v>
      </c>
      <c r="L718">
        <v>-6.5440251652808534E-3</v>
      </c>
      <c r="M718">
        <v>9.0531305805645612E-2</v>
      </c>
    </row>
    <row r="719" spans="1:13" x14ac:dyDescent="0.25">
      <c r="A719">
        <v>718</v>
      </c>
      <c r="B719">
        <v>-2.9042000770568848</v>
      </c>
      <c r="C719">
        <v>2.7555000782012939</v>
      </c>
      <c r="D719">
        <v>1.3251999616622925</v>
      </c>
      <c r="E719">
        <v>-2.9883974907605562</v>
      </c>
      <c r="F719">
        <v>2.7485818233385184</v>
      </c>
      <c r="G719">
        <v>1.4153262946666083</v>
      </c>
      <c r="H719">
        <v>2.8991602324106065</v>
      </c>
      <c r="I719">
        <v>0.25107075545037022</v>
      </c>
      <c r="J719">
        <v>6.8009610331760015</v>
      </c>
      <c r="K719">
        <v>-8.4197413703671398E-2</v>
      </c>
      <c r="L719">
        <v>-6.9182548627755303E-3</v>
      </c>
      <c r="M719">
        <v>9.0126333004315828E-2</v>
      </c>
    </row>
    <row r="720" spans="1:13" x14ac:dyDescent="0.25">
      <c r="A720">
        <v>719</v>
      </c>
      <c r="B720">
        <v>-2.9112000465393066</v>
      </c>
      <c r="C720">
        <v>2.7755000591278076</v>
      </c>
      <c r="D720">
        <v>1.3192000389099121</v>
      </c>
      <c r="E720">
        <v>-2.994351117113891</v>
      </c>
      <c r="F720">
        <v>2.7690494470649374</v>
      </c>
      <c r="G720">
        <v>1.4096504784545814</v>
      </c>
      <c r="H720">
        <v>2.8562472260685188</v>
      </c>
      <c r="I720">
        <v>0.23241260765446772</v>
      </c>
      <c r="J720">
        <v>6.8564612550656614</v>
      </c>
      <c r="K720">
        <v>-8.3151070574584374E-2</v>
      </c>
      <c r="L720">
        <v>-6.4506120628702313E-3</v>
      </c>
      <c r="M720">
        <v>9.0450439544669248E-2</v>
      </c>
    </row>
    <row r="721" spans="1:13" x14ac:dyDescent="0.25">
      <c r="A721">
        <v>720</v>
      </c>
      <c r="B721">
        <v>-2.9182000160217285</v>
      </c>
      <c r="C721">
        <v>2.7955000400543213</v>
      </c>
      <c r="D721">
        <v>1.3131999969482422</v>
      </c>
      <c r="E721">
        <v>-3.0017306561679029</v>
      </c>
      <c r="F721">
        <v>2.7891850152264666</v>
      </c>
      <c r="G721">
        <v>1.4040535385016264</v>
      </c>
      <c r="H721">
        <v>2.8624028403662525</v>
      </c>
      <c r="I721">
        <v>0.22589965077346305</v>
      </c>
      <c r="J721">
        <v>6.9184847520956154</v>
      </c>
      <c r="K721">
        <v>-8.3530640146174395E-2</v>
      </c>
      <c r="L721">
        <v>-6.3150248278547316E-3</v>
      </c>
      <c r="M721">
        <v>9.0853541553384209E-2</v>
      </c>
    </row>
    <row r="722" spans="1:13" x14ac:dyDescent="0.25">
      <c r="A722">
        <v>721</v>
      </c>
      <c r="B722">
        <v>-2.9251999855041504</v>
      </c>
      <c r="C722">
        <v>2.815500020980835</v>
      </c>
      <c r="D722">
        <v>1.3071000576019287</v>
      </c>
      <c r="E722">
        <v>-3.0094497401641727</v>
      </c>
      <c r="F722">
        <v>2.8076275618966662</v>
      </c>
      <c r="G722">
        <v>1.3990760169049721</v>
      </c>
      <c r="H722">
        <v>2.8801365745084961</v>
      </c>
      <c r="I722">
        <v>0.27961140207792484</v>
      </c>
      <c r="J722">
        <v>7.0366425866269999</v>
      </c>
      <c r="K722">
        <v>-8.4249754660022269E-2</v>
      </c>
      <c r="L722">
        <v>-7.8724590841687814E-3</v>
      </c>
      <c r="M722">
        <v>9.1975959303043364E-2</v>
      </c>
    </row>
    <row r="723" spans="1:13" x14ac:dyDescent="0.25">
      <c r="A723">
        <v>722</v>
      </c>
      <c r="B723">
        <v>-2.9321999549865723</v>
      </c>
      <c r="C723">
        <v>2.8355000019073486</v>
      </c>
      <c r="D723">
        <v>1.3009999990463257</v>
      </c>
      <c r="E723">
        <v>-3.0151650570831703</v>
      </c>
      <c r="F723">
        <v>2.8286238491283262</v>
      </c>
      <c r="G723">
        <v>1.3925473350793467</v>
      </c>
      <c r="H723">
        <v>2.8294489929141942</v>
      </c>
      <c r="I723">
        <v>0.24250230204186429</v>
      </c>
      <c r="J723">
        <v>7.0366899385186876</v>
      </c>
      <c r="K723">
        <v>-8.296510209659802E-2</v>
      </c>
      <c r="L723">
        <v>-6.8761527790224264E-3</v>
      </c>
      <c r="M723">
        <v>9.154733603302101E-2</v>
      </c>
    </row>
    <row r="724" spans="1:13" x14ac:dyDescent="0.25">
      <c r="A724">
        <v>723</v>
      </c>
      <c r="B724">
        <v>-2.9391999244689941</v>
      </c>
      <c r="C724">
        <v>2.8554999828338623</v>
      </c>
      <c r="D724">
        <v>1.2949999570846558</v>
      </c>
      <c r="E724">
        <v>-3.0244858196558315</v>
      </c>
      <c r="F724">
        <v>2.8483215737425311</v>
      </c>
      <c r="G724">
        <v>1.3889215107329096</v>
      </c>
      <c r="H724">
        <v>2.9016704334001853</v>
      </c>
      <c r="I724">
        <v>0.25138886830624835</v>
      </c>
      <c r="J724">
        <v>7.2526298656945869</v>
      </c>
      <c r="K724">
        <v>-8.5285895186837379E-2</v>
      </c>
      <c r="L724">
        <v>-7.1784090913311616E-3</v>
      </c>
      <c r="M724">
        <v>9.392155364825383E-2</v>
      </c>
    </row>
    <row r="725" spans="1:13" x14ac:dyDescent="0.25">
      <c r="A725">
        <v>724</v>
      </c>
      <c r="B725">
        <v>-2.946199893951416</v>
      </c>
      <c r="C725">
        <v>2.875499963760376</v>
      </c>
      <c r="D725">
        <v>1.2889000177383423</v>
      </c>
      <c r="E725">
        <v>-3.028705032503713</v>
      </c>
      <c r="F725">
        <v>2.8691413964008667</v>
      </c>
      <c r="G725">
        <v>1.3807576665455719</v>
      </c>
      <c r="H725">
        <v>2.8003917426540226</v>
      </c>
      <c r="I725">
        <v>0.221129105882302</v>
      </c>
      <c r="J725">
        <v>7.1268250091588916</v>
      </c>
      <c r="K725">
        <v>-8.2505138552297019E-2</v>
      </c>
      <c r="L725">
        <v>-6.3585673595092373E-3</v>
      </c>
      <c r="M725">
        <v>9.1857648807229575E-2</v>
      </c>
    </row>
    <row r="726" spans="1:13" x14ac:dyDescent="0.25">
      <c r="A726">
        <v>725</v>
      </c>
      <c r="B726">
        <v>-2.953200101852417</v>
      </c>
      <c r="C726">
        <v>2.8954999446868896</v>
      </c>
      <c r="D726">
        <v>1.2827999591827393</v>
      </c>
      <c r="E726">
        <v>-3.0365388899441683</v>
      </c>
      <c r="F726">
        <v>2.8874384250858283</v>
      </c>
      <c r="G726">
        <v>1.3737749542418372</v>
      </c>
      <c r="H726">
        <v>2.8219824332078427</v>
      </c>
      <c r="I726">
        <v>0.27841546382530263</v>
      </c>
      <c r="J726">
        <v>7.0919081660290413</v>
      </c>
      <c r="K726">
        <v>-8.3338788091751326E-2</v>
      </c>
      <c r="L726">
        <v>-8.0615196010613843E-3</v>
      </c>
      <c r="M726">
        <v>9.0974995059097896E-2</v>
      </c>
    </row>
    <row r="727" spans="1:13" x14ac:dyDescent="0.25">
      <c r="A727">
        <v>726</v>
      </c>
      <c r="B727">
        <v>-2.9602000713348389</v>
      </c>
      <c r="C727">
        <v>2.9154999256134033</v>
      </c>
      <c r="D727">
        <v>1.2767000198364258</v>
      </c>
      <c r="E727">
        <v>-3.0452816365144408</v>
      </c>
      <c r="F727">
        <v>2.9078761908332509</v>
      </c>
      <c r="G727">
        <v>1.3703190702894381</v>
      </c>
      <c r="H727">
        <v>2.8741829311974936</v>
      </c>
      <c r="I727">
        <v>0.26148979504941844</v>
      </c>
      <c r="J727">
        <v>7.332893318589206</v>
      </c>
      <c r="K727">
        <v>-8.508156517960197E-2</v>
      </c>
      <c r="L727">
        <v>-7.6237347801524358E-3</v>
      </c>
      <c r="M727">
        <v>9.3619050453012331E-2</v>
      </c>
    </row>
    <row r="728" spans="1:13" x14ac:dyDescent="0.25">
      <c r="A728">
        <v>727</v>
      </c>
      <c r="B728">
        <v>-2.9672000408172607</v>
      </c>
      <c r="C728">
        <v>2.935499906539917</v>
      </c>
      <c r="D728">
        <v>1.2704999446868896</v>
      </c>
      <c r="E728">
        <v>-3.0491160481311481</v>
      </c>
      <c r="F728">
        <v>2.9296001431177148</v>
      </c>
      <c r="G728">
        <v>1.3614914545119268</v>
      </c>
      <c r="H728">
        <v>2.7607173829549123</v>
      </c>
      <c r="I728">
        <v>0.20097985385924572</v>
      </c>
      <c r="J728">
        <v>7.1618664924429938</v>
      </c>
      <c r="K728">
        <v>-8.1916007313887373E-2</v>
      </c>
      <c r="L728">
        <v>-5.8997634222022199E-3</v>
      </c>
      <c r="M728">
        <v>9.099150982503712E-2</v>
      </c>
    </row>
    <row r="729" spans="1:13" x14ac:dyDescent="0.25">
      <c r="A729">
        <v>728</v>
      </c>
      <c r="B729">
        <v>-2.9742000102996826</v>
      </c>
      <c r="C729">
        <v>2.9554998874664307</v>
      </c>
      <c r="D729">
        <v>1.2644000053405762</v>
      </c>
      <c r="E729">
        <v>-3.0578434099112006</v>
      </c>
      <c r="F729">
        <v>2.9486437320131591</v>
      </c>
      <c r="G729">
        <v>1.3550813129465893</v>
      </c>
      <c r="H729">
        <v>2.8122990828411045</v>
      </c>
      <c r="I729">
        <v>0.23197955385980151</v>
      </c>
      <c r="J729">
        <v>7.1718844687593455</v>
      </c>
      <c r="K729">
        <v>-8.364339961151801E-2</v>
      </c>
      <c r="L729">
        <v>-6.8561554532715618E-3</v>
      </c>
      <c r="M729">
        <v>9.0681307606013117E-2</v>
      </c>
    </row>
    <row r="730" spans="1:13" x14ac:dyDescent="0.25">
      <c r="A730">
        <v>729</v>
      </c>
      <c r="B730">
        <v>-2.9811999797821045</v>
      </c>
      <c r="C730">
        <v>2.9755001068115234</v>
      </c>
      <c r="D730">
        <v>1.2582999467849731</v>
      </c>
      <c r="E730">
        <v>-3.0637832888480765</v>
      </c>
      <c r="F730">
        <v>2.9690634220583725</v>
      </c>
      <c r="G730">
        <v>1.3474407875634167</v>
      </c>
      <c r="H730">
        <v>2.7701365096617234</v>
      </c>
      <c r="I730">
        <v>0.21632278682887893</v>
      </c>
      <c r="J730">
        <v>7.0842282880328638</v>
      </c>
      <c r="K730">
        <v>-8.2583309065971999E-2</v>
      </c>
      <c r="L730">
        <v>-6.4366847531509563E-3</v>
      </c>
      <c r="M730">
        <v>8.9140840778443531E-2</v>
      </c>
    </row>
    <row r="731" spans="1:13" x14ac:dyDescent="0.25">
      <c r="A731">
        <v>730</v>
      </c>
      <c r="B731">
        <v>-2.9881999492645264</v>
      </c>
      <c r="C731">
        <v>2.9955000877380371</v>
      </c>
      <c r="D731">
        <v>1.2520999908447266</v>
      </c>
      <c r="E731">
        <v>-3.0716219825691184</v>
      </c>
      <c r="F731">
        <v>2.9886984254853779</v>
      </c>
      <c r="G731">
        <v>1.3435430056742834</v>
      </c>
      <c r="H731">
        <v>2.7917152372994454</v>
      </c>
      <c r="I731">
        <v>0.22706266244162543</v>
      </c>
      <c r="J731">
        <v>7.3031719110440241</v>
      </c>
      <c r="K731">
        <v>-8.342203330459208E-2</v>
      </c>
      <c r="L731">
        <v>-6.801662252659213E-3</v>
      </c>
      <c r="M731">
        <v>9.1443014829556857E-2</v>
      </c>
    </row>
    <row r="732" spans="1:13" x14ac:dyDescent="0.25">
      <c r="A732">
        <v>731</v>
      </c>
      <c r="B732">
        <v>-2.9951999187469482</v>
      </c>
      <c r="C732">
        <v>3.0155000686645508</v>
      </c>
      <c r="D732">
        <v>1.2460000514984131</v>
      </c>
      <c r="E732">
        <v>-3.0795335710489171</v>
      </c>
      <c r="F732">
        <v>3.0082662521018415</v>
      </c>
      <c r="G732">
        <v>1.3373010336728544</v>
      </c>
      <c r="H732">
        <v>2.8156268225745058</v>
      </c>
      <c r="I732">
        <v>0.23988779300253346</v>
      </c>
      <c r="J732">
        <v>7.3275263564110338</v>
      </c>
      <c r="K732">
        <v>-8.4333652301968876E-2</v>
      </c>
      <c r="L732">
        <v>-7.2338165627092721E-3</v>
      </c>
      <c r="M732">
        <v>9.130098217444127E-2</v>
      </c>
    </row>
    <row r="733" spans="1:13" x14ac:dyDescent="0.25">
      <c r="A733">
        <v>732</v>
      </c>
      <c r="B733">
        <v>-3.0021998882293701</v>
      </c>
      <c r="C733">
        <v>3.0355000495910645</v>
      </c>
      <c r="D733">
        <v>1.239799976348877</v>
      </c>
      <c r="E733">
        <v>-3.0849231210312906</v>
      </c>
      <c r="F733">
        <v>3.0281439443360467</v>
      </c>
      <c r="G733">
        <v>1.3311659336961184</v>
      </c>
      <c r="H733">
        <v>2.7554205543158825</v>
      </c>
      <c r="I733">
        <v>0.24233586344393993</v>
      </c>
      <c r="J733">
        <v>7.3694111219704697</v>
      </c>
      <c r="K733">
        <v>-8.272323280192051E-2</v>
      </c>
      <c r="L733">
        <v>-7.3561052550177308E-3</v>
      </c>
      <c r="M733">
        <v>9.13659573472414E-2</v>
      </c>
    </row>
    <row r="734" spans="1:13" x14ac:dyDescent="0.25">
      <c r="A734">
        <v>733</v>
      </c>
      <c r="B734">
        <v>-3.0092000961303711</v>
      </c>
      <c r="C734">
        <v>3.0555000305175781</v>
      </c>
      <c r="D734">
        <v>1.2336000204086304</v>
      </c>
      <c r="E734">
        <v>-3.0932956222286587</v>
      </c>
      <c r="F734">
        <v>3.049074663401834</v>
      </c>
      <c r="G734">
        <v>1.3240676907114042</v>
      </c>
      <c r="H734">
        <v>2.7946139642368357</v>
      </c>
      <c r="I734">
        <v>0.21028856329796022</v>
      </c>
      <c r="J734">
        <v>7.3336307397924942</v>
      </c>
      <c r="K734">
        <v>-8.4095526098287632E-2</v>
      </c>
      <c r="L734">
        <v>-6.4253671157441516E-3</v>
      </c>
      <c r="M734">
        <v>9.0467670302773806E-2</v>
      </c>
    </row>
    <row r="735" spans="1:13" x14ac:dyDescent="0.25">
      <c r="A735">
        <v>734</v>
      </c>
      <c r="B735">
        <v>-3.016200065612793</v>
      </c>
      <c r="C735">
        <v>3.0755000114440918</v>
      </c>
      <c r="D735">
        <v>1.2273999452590942</v>
      </c>
      <c r="E735">
        <v>-3.0990944794279134</v>
      </c>
      <c r="F735">
        <v>3.0692084555280283</v>
      </c>
      <c r="G735">
        <v>1.3186696865412857</v>
      </c>
      <c r="H735">
        <v>2.7483062135097125</v>
      </c>
      <c r="I735">
        <v>0.20457018021954973</v>
      </c>
      <c r="J735">
        <v>7.4360229226607268</v>
      </c>
      <c r="K735">
        <v>-8.2894413815120416E-2</v>
      </c>
      <c r="L735">
        <v>-6.2915559160634515E-3</v>
      </c>
      <c r="M735">
        <v>9.1269741282191452E-2</v>
      </c>
    </row>
    <row r="736" spans="1:13" x14ac:dyDescent="0.25">
      <c r="A736">
        <v>735</v>
      </c>
      <c r="B736">
        <v>-3.0232000350952148</v>
      </c>
      <c r="C736">
        <v>3.0954999923706055</v>
      </c>
      <c r="D736">
        <v>1.2213000059127808</v>
      </c>
      <c r="E736">
        <v>-3.1081295853003699</v>
      </c>
      <c r="F736">
        <v>3.0876404938818998</v>
      </c>
      <c r="G736">
        <v>1.3142608076578963</v>
      </c>
      <c r="H736">
        <v>2.8092600297446144</v>
      </c>
      <c r="I736">
        <v>0.25390077557993213</v>
      </c>
      <c r="J736">
        <v>7.6116270609233387</v>
      </c>
      <c r="K736">
        <v>-8.4929550205155024E-2</v>
      </c>
      <c r="L736">
        <v>-7.8594984887057073E-3</v>
      </c>
      <c r="M736">
        <v>9.2960801745115562E-2</v>
      </c>
    </row>
    <row r="737" spans="1:13" x14ac:dyDescent="0.25">
      <c r="A737">
        <v>736</v>
      </c>
      <c r="B737">
        <v>-3.0302000045776367</v>
      </c>
      <c r="C737">
        <v>3.1154999732971191</v>
      </c>
      <c r="D737">
        <v>1.2150000333786011</v>
      </c>
      <c r="E737">
        <v>-3.1144228365992901</v>
      </c>
      <c r="F737">
        <v>3.1083227964690847</v>
      </c>
      <c r="G737">
        <v>1.3066987994953689</v>
      </c>
      <c r="H737">
        <v>2.7794479537462986</v>
      </c>
      <c r="I737">
        <v>0.23036998522066598</v>
      </c>
      <c r="J737">
        <v>7.5472233413671024</v>
      </c>
      <c r="K737">
        <v>-8.4222832021653371E-2</v>
      </c>
      <c r="L737">
        <v>-7.1771768280344261E-3</v>
      </c>
      <c r="M737">
        <v>9.169876611676786E-2</v>
      </c>
    </row>
    <row r="738" spans="1:13" x14ac:dyDescent="0.25">
      <c r="A738">
        <v>737</v>
      </c>
      <c r="B738">
        <v>-3.0371999740600586</v>
      </c>
      <c r="C738">
        <v>3.1354999542236328</v>
      </c>
      <c r="D738">
        <v>1.2087999582290649</v>
      </c>
      <c r="E738">
        <v>-3.1201052335752006</v>
      </c>
      <c r="F738">
        <v>3.1297615825059033</v>
      </c>
      <c r="G738">
        <v>1.3001925257042701</v>
      </c>
      <c r="H738">
        <v>2.7296608792050074</v>
      </c>
      <c r="I738">
        <v>0.18301297405537229</v>
      </c>
      <c r="J738">
        <v>7.5606031298262595</v>
      </c>
      <c r="K738">
        <v>-8.2905259515142049E-2</v>
      </c>
      <c r="L738">
        <v>-5.7383717177295068E-3</v>
      </c>
      <c r="M738">
        <v>9.1392567475205189E-2</v>
      </c>
    </row>
    <row r="739" spans="1:13" x14ac:dyDescent="0.25">
      <c r="A739">
        <v>738</v>
      </c>
      <c r="B739">
        <v>-3.0441999435424805</v>
      </c>
      <c r="C739">
        <v>3.1554999351501465</v>
      </c>
      <c r="D739">
        <v>1.2026000022888184</v>
      </c>
      <c r="E739">
        <v>-3.1268835912100905</v>
      </c>
      <c r="F739">
        <v>3.1492979467577285</v>
      </c>
      <c r="G739">
        <v>1.2910270059388806</v>
      </c>
      <c r="H739">
        <v>2.716104368998594</v>
      </c>
      <c r="I739">
        <v>0.19654535001988294</v>
      </c>
      <c r="J739">
        <v>7.3529854882559293</v>
      </c>
      <c r="K739">
        <v>-8.268364766761005E-2</v>
      </c>
      <c r="L739">
        <v>-6.2019883924180341E-3</v>
      </c>
      <c r="M739">
        <v>8.8427003650062286E-2</v>
      </c>
    </row>
    <row r="740" spans="1:13" x14ac:dyDescent="0.25">
      <c r="A740">
        <v>739</v>
      </c>
      <c r="B740">
        <v>-3.0511999130249023</v>
      </c>
      <c r="C740">
        <v>3.1754999160766602</v>
      </c>
      <c r="D740">
        <v>1.1964000463485718</v>
      </c>
      <c r="E740">
        <v>-3.1351883270328091</v>
      </c>
      <c r="F740">
        <v>3.1684857481073205</v>
      </c>
      <c r="G740">
        <v>1.2881373836082208</v>
      </c>
      <c r="H740">
        <v>2.7526355664005724</v>
      </c>
      <c r="I740">
        <v>0.22088389717250095</v>
      </c>
      <c r="J740">
        <v>7.6677811522686392</v>
      </c>
      <c r="K740">
        <v>-8.3988414007906798E-2</v>
      </c>
      <c r="L740">
        <v>-7.0141679693396242E-3</v>
      </c>
      <c r="M740">
        <v>9.1737337259649054E-2</v>
      </c>
    </row>
    <row r="741" spans="1:13" x14ac:dyDescent="0.25">
      <c r="A741">
        <v>740</v>
      </c>
      <c r="B741">
        <v>-3.0581998825073242</v>
      </c>
      <c r="C741">
        <v>3.1954998970031738</v>
      </c>
      <c r="D741">
        <v>1.1900999546051025</v>
      </c>
      <c r="E741">
        <v>-3.1403425271756893</v>
      </c>
      <c r="F741">
        <v>3.1893308691975597</v>
      </c>
      <c r="G741">
        <v>1.2807870178465497</v>
      </c>
      <c r="H741">
        <v>2.685980244071517</v>
      </c>
      <c r="I741">
        <v>0.19305360677368838</v>
      </c>
      <c r="J741">
        <v>7.6201215612632147</v>
      </c>
      <c r="K741">
        <v>-8.2142644668365072E-2</v>
      </c>
      <c r="L741">
        <v>-6.1690278056141246E-3</v>
      </c>
      <c r="M741">
        <v>9.0687063241447152E-2</v>
      </c>
    </row>
    <row r="742" spans="1:13" x14ac:dyDescent="0.25">
      <c r="A742">
        <v>741</v>
      </c>
      <c r="B742">
        <v>-3.0652000904083252</v>
      </c>
      <c r="C742">
        <v>3.2155001163482666</v>
      </c>
      <c r="D742">
        <v>1.183899998664856</v>
      </c>
      <c r="E742">
        <v>-3.1494349444993484</v>
      </c>
      <c r="F742">
        <v>3.2080861571345349</v>
      </c>
      <c r="G742">
        <v>1.2752262689304796</v>
      </c>
      <c r="H742">
        <v>2.7481029494489531</v>
      </c>
      <c r="I742">
        <v>0.23056939653143127</v>
      </c>
      <c r="J742">
        <v>7.7140189516527533</v>
      </c>
      <c r="K742">
        <v>-8.4234854091023159E-2</v>
      </c>
      <c r="L742">
        <v>-7.413959213731669E-3</v>
      </c>
      <c r="M742">
        <v>9.1326270265623677E-2</v>
      </c>
    </row>
    <row r="743" spans="1:13" x14ac:dyDescent="0.25">
      <c r="A743">
        <v>742</v>
      </c>
      <c r="B743">
        <v>-3.0722000598907471</v>
      </c>
      <c r="C743">
        <v>3.2355000972747803</v>
      </c>
      <c r="D743">
        <v>1.1776000261306763</v>
      </c>
      <c r="E743">
        <v>-3.1545080260365239</v>
      </c>
      <c r="F743">
        <v>3.2282949175752407</v>
      </c>
      <c r="G743">
        <v>1.2684497122720335</v>
      </c>
      <c r="H743">
        <v>2.679121298783643</v>
      </c>
      <c r="I743">
        <v>0.22269137638439351</v>
      </c>
      <c r="J743">
        <v>7.7148169264116353</v>
      </c>
      <c r="K743">
        <v>-8.2307966145776845E-2</v>
      </c>
      <c r="L743">
        <v>-7.2051796995395989E-3</v>
      </c>
      <c r="M743">
        <v>9.0849686141357244E-2</v>
      </c>
    </row>
    <row r="744" spans="1:13" x14ac:dyDescent="0.25">
      <c r="A744">
        <v>743</v>
      </c>
      <c r="B744">
        <v>-3.0792000293731689</v>
      </c>
      <c r="C744">
        <v>3.2555000782012939</v>
      </c>
      <c r="D744">
        <v>1.1713000535964966</v>
      </c>
      <c r="E744">
        <v>-3.1623659354488614</v>
      </c>
      <c r="F744">
        <v>3.2490365924284852</v>
      </c>
      <c r="G744">
        <v>1.2604189928723593</v>
      </c>
      <c r="H744">
        <v>2.7008932606636291</v>
      </c>
      <c r="I744">
        <v>0.19854048894325052</v>
      </c>
      <c r="J744">
        <v>7.6085490649660139</v>
      </c>
      <c r="K744">
        <v>-8.3165906075692408E-2</v>
      </c>
      <c r="L744">
        <v>-6.4634857728087525E-3</v>
      </c>
      <c r="M744">
        <v>8.9118939275862674E-2</v>
      </c>
    </row>
    <row r="745" spans="1:13" x14ac:dyDescent="0.25">
      <c r="A745">
        <v>744</v>
      </c>
      <c r="B745">
        <v>-3.0861999988555908</v>
      </c>
      <c r="C745">
        <v>3.2755000591278076</v>
      </c>
      <c r="D745">
        <v>1.1649999618530273</v>
      </c>
      <c r="E745">
        <v>-3.1697849637921411</v>
      </c>
      <c r="F745">
        <v>3.2689872801175688</v>
      </c>
      <c r="G745">
        <v>1.2565712674882041</v>
      </c>
      <c r="H745">
        <v>2.7083456991622343</v>
      </c>
      <c r="I745">
        <v>0.19883312143712925</v>
      </c>
      <c r="J745">
        <v>7.8601981659746301</v>
      </c>
      <c r="K745">
        <v>-8.3584964936550321E-2</v>
      </c>
      <c r="L745">
        <v>-6.5127790102388339E-3</v>
      </c>
      <c r="M745">
        <v>9.1571305635176792E-2</v>
      </c>
    </row>
    <row r="746" spans="1:13" x14ac:dyDescent="0.25">
      <c r="A746">
        <v>745</v>
      </c>
      <c r="B746">
        <v>-3.0931999683380127</v>
      </c>
      <c r="C746">
        <v>3.2955000400543213</v>
      </c>
      <c r="D746">
        <v>1.1586999893188477</v>
      </c>
      <c r="E746">
        <v>-3.1769180363166587</v>
      </c>
      <c r="F746">
        <v>3.2883771536836113</v>
      </c>
      <c r="G746">
        <v>1.2502024156996909</v>
      </c>
      <c r="H746">
        <v>2.7065197476911917</v>
      </c>
      <c r="I746">
        <v>0.21613977497001041</v>
      </c>
      <c r="J746">
        <v>7.8969903533557302</v>
      </c>
      <c r="K746">
        <v>-8.3718067978646005E-2</v>
      </c>
      <c r="L746">
        <v>-7.1228863707100132E-3</v>
      </c>
      <c r="M746">
        <v>9.1502426380843271E-2</v>
      </c>
    </row>
    <row r="747" spans="1:13" x14ac:dyDescent="0.25">
      <c r="A747">
        <v>746</v>
      </c>
      <c r="B747">
        <v>-3.1001999378204346</v>
      </c>
      <c r="C747">
        <v>3.315500020980835</v>
      </c>
      <c r="D747">
        <v>1.152400016784668</v>
      </c>
      <c r="E747">
        <v>-3.1857612356011571</v>
      </c>
      <c r="F747">
        <v>3.3082919088214968</v>
      </c>
      <c r="G747">
        <v>1.2435183938180669</v>
      </c>
      <c r="H747">
        <v>2.7598638635182851</v>
      </c>
      <c r="I747">
        <v>0.21740648812319247</v>
      </c>
      <c r="J747">
        <v>7.9068357954063559</v>
      </c>
      <c r="K747">
        <v>-8.5561297780722523E-2</v>
      </c>
      <c r="L747">
        <v>-7.2081121593381425E-3</v>
      </c>
      <c r="M747">
        <v>9.1118377033398978E-2</v>
      </c>
    </row>
    <row r="748" spans="1:13" x14ac:dyDescent="0.25">
      <c r="A748">
        <v>747</v>
      </c>
      <c r="B748">
        <v>-3.1071999073028564</v>
      </c>
      <c r="C748">
        <v>3.3355000019073486</v>
      </c>
      <c r="D748">
        <v>1.1461000442504883</v>
      </c>
      <c r="E748">
        <v>-3.1895520835478322</v>
      </c>
      <c r="F748">
        <v>3.3299873281302141</v>
      </c>
      <c r="G748">
        <v>1.2366281592320263</v>
      </c>
      <c r="H748">
        <v>2.6503662043572822</v>
      </c>
      <c r="I748">
        <v>0.16527278590862429</v>
      </c>
      <c r="J748">
        <v>7.8987969187925842</v>
      </c>
      <c r="K748">
        <v>-8.2352176244975706E-2</v>
      </c>
      <c r="L748">
        <v>-5.5126737771344914E-3</v>
      </c>
      <c r="M748">
        <v>9.052811498153801E-2</v>
      </c>
    </row>
    <row r="749" spans="1:13" x14ac:dyDescent="0.25">
      <c r="A749">
        <v>748</v>
      </c>
      <c r="B749">
        <v>-3.1142001152038574</v>
      </c>
      <c r="C749">
        <v>3.3554999828338623</v>
      </c>
      <c r="D749">
        <v>1.139799952507019</v>
      </c>
      <c r="E749">
        <v>-3.1980470661708553</v>
      </c>
      <c r="F749">
        <v>3.3494642111466906</v>
      </c>
      <c r="G749">
        <v>1.2297909821409279</v>
      </c>
      <c r="H749">
        <v>2.692407291286393</v>
      </c>
      <c r="I749">
        <v>0.17987696969303113</v>
      </c>
      <c r="J749">
        <v>7.8953354433794507</v>
      </c>
      <c r="K749">
        <v>-8.3846950966997902E-2</v>
      </c>
      <c r="L749">
        <v>-6.0357716871717315E-3</v>
      </c>
      <c r="M749">
        <v>8.9991029633908814E-2</v>
      </c>
    </row>
    <row r="750" spans="1:13" x14ac:dyDescent="0.25">
      <c r="A750">
        <v>749</v>
      </c>
      <c r="B750">
        <v>-3.1212000846862793</v>
      </c>
      <c r="C750">
        <v>3.375499963760376</v>
      </c>
      <c r="D750">
        <v>1.1334999799728394</v>
      </c>
      <c r="E750">
        <v>-3.2047440279176582</v>
      </c>
      <c r="F750">
        <v>3.3692126913091078</v>
      </c>
      <c r="G750">
        <v>1.2233795918519117</v>
      </c>
      <c r="H750">
        <v>2.6766609305592199</v>
      </c>
      <c r="I750">
        <v>0.18626196174696427</v>
      </c>
      <c r="J750">
        <v>7.9293880429734127</v>
      </c>
      <c r="K750">
        <v>-8.3543943231378925E-2</v>
      </c>
      <c r="L750">
        <v>-6.2872724512681444E-3</v>
      </c>
      <c r="M750">
        <v>8.9879611879072341E-2</v>
      </c>
    </row>
    <row r="751" spans="1:13" x14ac:dyDescent="0.25">
      <c r="A751">
        <v>750</v>
      </c>
      <c r="B751">
        <v>-3.1282000541687012</v>
      </c>
      <c r="C751">
        <v>3.3954999446868896</v>
      </c>
      <c r="D751">
        <v>1.1270999908447266</v>
      </c>
      <c r="E751">
        <v>-3.2111188257306411</v>
      </c>
      <c r="F751">
        <v>3.3890814287736242</v>
      </c>
      <c r="G751">
        <v>1.2176803198772232</v>
      </c>
      <c r="H751">
        <v>2.6506863412217117</v>
      </c>
      <c r="I751">
        <v>0.18903006973417427</v>
      </c>
      <c r="J751">
        <v>8.036583246230844</v>
      </c>
      <c r="K751">
        <v>-8.2918771561939941E-2</v>
      </c>
      <c r="L751">
        <v>-6.4185159132654768E-3</v>
      </c>
      <c r="M751">
        <v>9.0580329032496687E-2</v>
      </c>
    </row>
    <row r="752" spans="1:13" x14ac:dyDescent="0.25">
      <c r="A752">
        <v>751</v>
      </c>
      <c r="B752">
        <v>-3.135200023651123</v>
      </c>
      <c r="C752">
        <v>3.4154999256134033</v>
      </c>
      <c r="D752">
        <v>1.1208000183105469</v>
      </c>
      <c r="E752">
        <v>-3.2202484279831767</v>
      </c>
      <c r="F752">
        <v>3.407879754100458</v>
      </c>
      <c r="G752">
        <v>1.2140446716116438</v>
      </c>
      <c r="H752">
        <v>2.7126946826508953</v>
      </c>
      <c r="I752">
        <v>0.22310559739148067</v>
      </c>
      <c r="J752">
        <v>8.3194728566877156</v>
      </c>
      <c r="K752">
        <v>-8.5048404332053629E-2</v>
      </c>
      <c r="L752">
        <v>-7.6201715129453618E-3</v>
      </c>
      <c r="M752">
        <v>9.324465330109688E-2</v>
      </c>
    </row>
    <row r="753" spans="1:13" x14ac:dyDescent="0.25">
      <c r="A753">
        <v>752</v>
      </c>
      <c r="B753">
        <v>-3.1421999931335449</v>
      </c>
      <c r="C753">
        <v>3.435499906539917</v>
      </c>
      <c r="D753">
        <v>1.1144000291824341</v>
      </c>
      <c r="E753">
        <v>-3.226275938295383</v>
      </c>
      <c r="F753">
        <v>3.4281362067488232</v>
      </c>
      <c r="G753">
        <v>1.2074925788952238</v>
      </c>
      <c r="H753">
        <v>2.6757031807511931</v>
      </c>
      <c r="I753">
        <v>0.21434143476691692</v>
      </c>
      <c r="J753">
        <v>8.3536025910808611</v>
      </c>
      <c r="K753">
        <v>-8.4075945161838028E-2</v>
      </c>
      <c r="L753">
        <v>-7.3636997910937474E-3</v>
      </c>
      <c r="M753">
        <v>9.3092549712789685E-2</v>
      </c>
    </row>
    <row r="754" spans="1:13" x14ac:dyDescent="0.25">
      <c r="A754">
        <v>753</v>
      </c>
      <c r="B754">
        <v>-3.1491999626159668</v>
      </c>
      <c r="C754">
        <v>3.4554998874664307</v>
      </c>
      <c r="D754">
        <v>1.1080000400543213</v>
      </c>
      <c r="E754">
        <v>-3.2325592913876569</v>
      </c>
      <c r="F754">
        <v>3.4487062135682254</v>
      </c>
      <c r="G754">
        <v>1.199914442739741</v>
      </c>
      <c r="H754">
        <v>2.6470001829431435</v>
      </c>
      <c r="I754">
        <v>0.19660466269574686</v>
      </c>
      <c r="J754">
        <v>8.295523408186293</v>
      </c>
      <c r="K754">
        <v>-8.3359328771690056E-2</v>
      </c>
      <c r="L754">
        <v>-6.793673898205288E-3</v>
      </c>
      <c r="M754">
        <v>9.1914402685419727E-2</v>
      </c>
    </row>
    <row r="755" spans="1:13" x14ac:dyDescent="0.25">
      <c r="A755">
        <v>754</v>
      </c>
      <c r="B755">
        <v>-3.1561999320983887</v>
      </c>
      <c r="C755">
        <v>3.4755001068115234</v>
      </c>
      <c r="D755">
        <v>1.1016999483108521</v>
      </c>
      <c r="E755">
        <v>-3.2385976710167506</v>
      </c>
      <c r="F755">
        <v>3.4688328750895492</v>
      </c>
      <c r="G755">
        <v>1.1911936747363572</v>
      </c>
      <c r="H755">
        <v>2.6106628442761557</v>
      </c>
      <c r="I755">
        <v>0.19183517528620861</v>
      </c>
      <c r="J755">
        <v>8.1232395955648968</v>
      </c>
      <c r="K755">
        <v>-8.2397738918361885E-2</v>
      </c>
      <c r="L755">
        <v>-6.6672317219742538E-3</v>
      </c>
      <c r="M755">
        <v>8.9493726425505127E-2</v>
      </c>
    </row>
    <row r="756" spans="1:13" x14ac:dyDescent="0.25">
      <c r="A756">
        <v>755</v>
      </c>
      <c r="B756">
        <v>-3.1631999015808105</v>
      </c>
      <c r="C756">
        <v>3.4955000877380371</v>
      </c>
      <c r="D756">
        <v>1.0952999591827393</v>
      </c>
      <c r="E756">
        <v>-3.2459200808518576</v>
      </c>
      <c r="F756">
        <v>3.488816061091959</v>
      </c>
      <c r="G756">
        <v>1.1861730545840565</v>
      </c>
      <c r="H756">
        <v>2.6150790922099985</v>
      </c>
      <c r="I756">
        <v>0.19121803685616343</v>
      </c>
      <c r="J756">
        <v>8.2966400792274708</v>
      </c>
      <c r="K756">
        <v>-8.2720179271047023E-2</v>
      </c>
      <c r="L756">
        <v>-6.684026646078145E-3</v>
      </c>
      <c r="M756">
        <v>9.0873095401317272E-2</v>
      </c>
    </row>
    <row r="757" spans="1:13" x14ac:dyDescent="0.25">
      <c r="A757">
        <v>756</v>
      </c>
      <c r="B757">
        <v>-3.1702001094818115</v>
      </c>
      <c r="C757">
        <v>3.5155000686645508</v>
      </c>
      <c r="D757">
        <v>1.0888999700546265</v>
      </c>
      <c r="E757">
        <v>-3.2545339915319662</v>
      </c>
      <c r="F757">
        <v>3.5089911385207917</v>
      </c>
      <c r="G757">
        <v>1.1788355342757553</v>
      </c>
      <c r="H757">
        <v>2.6602068998079611</v>
      </c>
      <c r="I757">
        <v>0.18514948134339423</v>
      </c>
      <c r="J757">
        <v>8.2593044994405727</v>
      </c>
      <c r="K757">
        <v>-8.4333882050154685E-2</v>
      </c>
      <c r="L757">
        <v>-6.5089301437590841E-3</v>
      </c>
      <c r="M757">
        <v>8.9935564221128805E-2</v>
      </c>
    </row>
    <row r="758" spans="1:13" x14ac:dyDescent="0.25">
      <c r="A758">
        <v>757</v>
      </c>
      <c r="B758">
        <v>-3.1772000789642334</v>
      </c>
      <c r="C758">
        <v>3.5355000495910645</v>
      </c>
      <c r="D758">
        <v>1.0824999809265137</v>
      </c>
      <c r="E758">
        <v>-3.2593690373727018</v>
      </c>
      <c r="F758">
        <v>3.5298430627409751</v>
      </c>
      <c r="G758">
        <v>1.171328390218608</v>
      </c>
      <c r="H758">
        <v>2.5862066085323607</v>
      </c>
      <c r="I758">
        <v>0.16000528272496067</v>
      </c>
      <c r="J758">
        <v>8.2058578159110862</v>
      </c>
      <c r="K758">
        <v>-8.2168958408468384E-2</v>
      </c>
      <c r="L758">
        <v>-5.6569868500893072E-3</v>
      </c>
      <c r="M758">
        <v>8.8828409292094346E-2</v>
      </c>
    </row>
    <row r="759" spans="1:13" x14ac:dyDescent="0.25">
      <c r="A759">
        <v>758</v>
      </c>
      <c r="B759">
        <v>-3.1842000484466553</v>
      </c>
      <c r="C759">
        <v>3.5555000305175781</v>
      </c>
      <c r="D759">
        <v>1.0759999752044678</v>
      </c>
      <c r="E759">
        <v>-3.2671760500256366</v>
      </c>
      <c r="F759">
        <v>3.5493503552932952</v>
      </c>
      <c r="G759">
        <v>1.1634661407345865</v>
      </c>
      <c r="H759">
        <v>2.6058664756147913</v>
      </c>
      <c r="I759">
        <v>0.17296231673460782</v>
      </c>
      <c r="J759">
        <v>8.1288259800840539</v>
      </c>
      <c r="K759">
        <v>-8.2976001578981329E-2</v>
      </c>
      <c r="L759">
        <v>-6.1496752242828912E-3</v>
      </c>
      <c r="M759">
        <v>8.7466165530118767E-2</v>
      </c>
    </row>
    <row r="760" spans="1:13" x14ac:dyDescent="0.25">
      <c r="A760">
        <v>759</v>
      </c>
      <c r="B760">
        <v>-3.1912000179290771</v>
      </c>
      <c r="C760">
        <v>3.5755000114440918</v>
      </c>
      <c r="D760">
        <v>1.069599986076355</v>
      </c>
      <c r="E760">
        <v>-3.2756818475765672</v>
      </c>
      <c r="F760">
        <v>3.5679912463981101</v>
      </c>
      <c r="G760">
        <v>1.1618339208160662</v>
      </c>
      <c r="H760">
        <v>2.6473373393346362</v>
      </c>
      <c r="I760">
        <v>0.21000601375887193</v>
      </c>
      <c r="J760">
        <v>8.6232176458842016</v>
      </c>
      <c r="K760">
        <v>-8.448182964749007E-2</v>
      </c>
      <c r="L760">
        <v>-7.5087650459817468E-3</v>
      </c>
      <c r="M760">
        <v>9.2233934739711199E-2</v>
      </c>
    </row>
    <row r="761" spans="1:13" x14ac:dyDescent="0.25">
      <c r="A761">
        <v>760</v>
      </c>
      <c r="B761">
        <v>-3.198199987411499</v>
      </c>
      <c r="C761">
        <v>3.5954999923706055</v>
      </c>
      <c r="D761">
        <v>1.0631999969482422</v>
      </c>
      <c r="E761">
        <v>-3.2817110743450444</v>
      </c>
      <c r="F761">
        <v>3.5887661203932546</v>
      </c>
      <c r="G761">
        <v>1.1557718571779441</v>
      </c>
      <c r="H761">
        <v>2.6111902714731747</v>
      </c>
      <c r="I761">
        <v>0.18728610740202101</v>
      </c>
      <c r="J761">
        <v>8.7069093769202102</v>
      </c>
      <c r="K761">
        <v>-8.3511086933545364E-2</v>
      </c>
      <c r="L761">
        <v>-6.7338719773508693E-3</v>
      </c>
      <c r="M761">
        <v>9.2571860229701874E-2</v>
      </c>
    </row>
    <row r="762" spans="1:13" x14ac:dyDescent="0.25">
      <c r="A762">
        <v>761</v>
      </c>
      <c r="B762">
        <v>-3.2051999568939209</v>
      </c>
      <c r="C762">
        <v>3.6154999732971191</v>
      </c>
      <c r="D762">
        <v>1.0566999912261963</v>
      </c>
      <c r="E762">
        <v>-3.2890918690261057</v>
      </c>
      <c r="F762">
        <v>3.608198497123245</v>
      </c>
      <c r="G762">
        <v>1.1474456903992944</v>
      </c>
      <c r="H762">
        <v>2.617369064658368</v>
      </c>
      <c r="I762">
        <v>0.20194928026000239</v>
      </c>
      <c r="J762">
        <v>8.5876502249041096</v>
      </c>
      <c r="K762">
        <v>-8.3891912132184832E-2</v>
      </c>
      <c r="L762">
        <v>-7.3014761738741107E-3</v>
      </c>
      <c r="M762">
        <v>9.074569917309816E-2</v>
      </c>
    </row>
    <row r="763" spans="1:13" x14ac:dyDescent="0.25">
      <c r="A763">
        <v>762</v>
      </c>
      <c r="B763">
        <v>-3.2121999263763428</v>
      </c>
      <c r="C763">
        <v>3.6354999542236328</v>
      </c>
      <c r="D763">
        <v>1.0501999855041504</v>
      </c>
      <c r="E763">
        <v>-3.2959618383677709</v>
      </c>
      <c r="F763">
        <v>3.62886597630196</v>
      </c>
      <c r="G763">
        <v>1.1425184598911737</v>
      </c>
      <c r="H763">
        <v>2.6076182650909678</v>
      </c>
      <c r="I763">
        <v>0.182477733604856</v>
      </c>
      <c r="J763">
        <v>8.7905613846210162</v>
      </c>
      <c r="K763">
        <v>-8.3761911991428128E-2</v>
      </c>
      <c r="L763">
        <v>-6.6339779216728623E-3</v>
      </c>
      <c r="M763">
        <v>9.2318474387023342E-2</v>
      </c>
    </row>
    <row r="764" spans="1:13" x14ac:dyDescent="0.25">
      <c r="A764">
        <v>763</v>
      </c>
      <c r="B764">
        <v>-3.2191998958587646</v>
      </c>
      <c r="C764">
        <v>3.6554999351501465</v>
      </c>
      <c r="D764">
        <v>1.0437999963760376</v>
      </c>
      <c r="E764">
        <v>-3.3032798222053321</v>
      </c>
      <c r="F764">
        <v>3.6476313748790763</v>
      </c>
      <c r="G764">
        <v>1.1380722626916373</v>
      </c>
      <c r="H764">
        <v>2.6118268223955079</v>
      </c>
      <c r="I764">
        <v>0.21525264425280305</v>
      </c>
      <c r="J764">
        <v>9.0316407973656823</v>
      </c>
      <c r="K764">
        <v>-8.4079926346567468E-2</v>
      </c>
      <c r="L764">
        <v>-7.8685602710701907E-3</v>
      </c>
      <c r="M764">
        <v>9.4272266315599706E-2</v>
      </c>
    </row>
    <row r="765" spans="1:13" x14ac:dyDescent="0.25">
      <c r="A765">
        <v>764</v>
      </c>
      <c r="B765">
        <v>-3.2262001037597656</v>
      </c>
      <c r="C765">
        <v>3.6754999160766602</v>
      </c>
      <c r="D765">
        <v>1.0372999906539917</v>
      </c>
      <c r="E765">
        <v>-3.3091267584386221</v>
      </c>
      <c r="F765">
        <v>3.6684508330682335</v>
      </c>
      <c r="G765">
        <v>1.1277432797905504</v>
      </c>
      <c r="H765">
        <v>2.5704126220259873</v>
      </c>
      <c r="I765">
        <v>0.19178569363024403</v>
      </c>
      <c r="J765">
        <v>8.7191063290703887</v>
      </c>
      <c r="K765">
        <v>-8.2926654678856515E-2</v>
      </c>
      <c r="L765">
        <v>-7.0490830084266598E-3</v>
      </c>
      <c r="M765">
        <v>9.0443289136558747E-2</v>
      </c>
    </row>
    <row r="766" spans="1:13" x14ac:dyDescent="0.25">
      <c r="A766">
        <v>765</v>
      </c>
      <c r="B766">
        <v>-3.2332000732421875</v>
      </c>
      <c r="C766">
        <v>3.6954998970031738</v>
      </c>
      <c r="D766">
        <v>1.0307999849319458</v>
      </c>
      <c r="E766">
        <v>-3.3154244685020768</v>
      </c>
      <c r="F766">
        <v>3.6889274891948012</v>
      </c>
      <c r="G766">
        <v>1.1205459643076612</v>
      </c>
      <c r="H766">
        <v>2.543127347434345</v>
      </c>
      <c r="I766">
        <v>0.17784895119879376</v>
      </c>
      <c r="J766">
        <v>8.7064397252237526</v>
      </c>
      <c r="K766">
        <v>-8.2224395259889338E-2</v>
      </c>
      <c r="L766">
        <v>-6.5724078083726489E-3</v>
      </c>
      <c r="M766">
        <v>8.9745979375715379E-2</v>
      </c>
    </row>
    <row r="767" spans="1:13" x14ac:dyDescent="0.25">
      <c r="A767">
        <v>766</v>
      </c>
      <c r="B767">
        <v>-3.2402000427246094</v>
      </c>
      <c r="C767">
        <v>3.7155001163482666</v>
      </c>
      <c r="D767">
        <v>1.0242999792098999</v>
      </c>
      <c r="E767">
        <v>-3.3253937055215785</v>
      </c>
      <c r="F767">
        <v>3.7078158936862256</v>
      </c>
      <c r="G767">
        <v>1.1188580977922509</v>
      </c>
      <c r="H767">
        <v>2.62927170155</v>
      </c>
      <c r="I767">
        <v>0.20681529865199935</v>
      </c>
      <c r="J767">
        <v>9.2314869180500203</v>
      </c>
      <c r="K767">
        <v>-8.5193662796969161E-2</v>
      </c>
      <c r="L767">
        <v>-7.6842226620410514E-3</v>
      </c>
      <c r="M767">
        <v>9.455811858235097E-2</v>
      </c>
    </row>
    <row r="768" spans="1:13" x14ac:dyDescent="0.25">
      <c r="A768">
        <v>767</v>
      </c>
      <c r="B768">
        <v>-3.2472000122070313</v>
      </c>
      <c r="C768">
        <v>3.7355000972747803</v>
      </c>
      <c r="D768">
        <v>1.017799973487854</v>
      </c>
      <c r="E768">
        <v>-3.3320917423244563</v>
      </c>
      <c r="F768">
        <v>3.7276140672097675</v>
      </c>
      <c r="G768">
        <v>1.1100596165908616</v>
      </c>
      <c r="H768">
        <v>2.6143055493439245</v>
      </c>
      <c r="I768">
        <v>0.21111042322729381</v>
      </c>
      <c r="J768">
        <v>9.0646144140529987</v>
      </c>
      <c r="K768">
        <v>-8.4891730117425013E-2</v>
      </c>
      <c r="L768">
        <v>-7.8860300650127613E-3</v>
      </c>
      <c r="M768">
        <v>9.2259643103007605E-2</v>
      </c>
    </row>
    <row r="769" spans="1:13" x14ac:dyDescent="0.25">
      <c r="A769">
        <v>768</v>
      </c>
      <c r="B769">
        <v>-3.2541999816894531</v>
      </c>
      <c r="C769">
        <v>3.7555000782012939</v>
      </c>
      <c r="D769">
        <v>1.0112999677658081</v>
      </c>
      <c r="E769">
        <v>-3.3373010287614222</v>
      </c>
      <c r="F769">
        <v>3.7490293292335308</v>
      </c>
      <c r="G769">
        <v>1.1015048640476144</v>
      </c>
      <c r="H769">
        <v>2.5536552006501543</v>
      </c>
      <c r="I769">
        <v>0.17230059467505854</v>
      </c>
      <c r="J769">
        <v>8.9196973358052638</v>
      </c>
      <c r="K769">
        <v>-8.3101047071969081E-2</v>
      </c>
      <c r="L769">
        <v>-6.470748967763118E-3</v>
      </c>
      <c r="M769">
        <v>9.0204896281806279E-2</v>
      </c>
    </row>
    <row r="770" spans="1:13" x14ac:dyDescent="0.25">
      <c r="A770">
        <v>769</v>
      </c>
      <c r="B770">
        <v>-3.261199951171875</v>
      </c>
      <c r="C770">
        <v>3.7755000591278076</v>
      </c>
      <c r="D770">
        <v>1.0046999454498291</v>
      </c>
      <c r="E770">
        <v>-3.3466481460735262</v>
      </c>
      <c r="F770">
        <v>3.7679257414920553</v>
      </c>
      <c r="G770">
        <v>1.0980544559773431</v>
      </c>
      <c r="H770">
        <v>2.6201458414393266</v>
      </c>
      <c r="I770">
        <v>0.20061760077159443</v>
      </c>
      <c r="J770">
        <v>9.2917801927138406</v>
      </c>
      <c r="K770">
        <v>-8.5448194901651231E-2</v>
      </c>
      <c r="L770">
        <v>-7.5743176357523367E-3</v>
      </c>
      <c r="M770">
        <v>9.3354510527513979E-2</v>
      </c>
    </row>
    <row r="771" spans="1:13" x14ac:dyDescent="0.25">
      <c r="A771">
        <v>770</v>
      </c>
      <c r="B771">
        <v>-3.2681999206542969</v>
      </c>
      <c r="C771">
        <v>3.7955000400543213</v>
      </c>
      <c r="D771">
        <v>0.99819999933242798</v>
      </c>
      <c r="E771">
        <v>-3.3524239220127137</v>
      </c>
      <c r="F771">
        <v>3.7886447543970712</v>
      </c>
      <c r="G771">
        <v>1.0902191949044122</v>
      </c>
      <c r="H771">
        <v>2.577076170467413</v>
      </c>
      <c r="I771">
        <v>0.18061613976829305</v>
      </c>
      <c r="J771">
        <v>9.2185128865482309</v>
      </c>
      <c r="K771">
        <v>-8.4224001358416789E-2</v>
      </c>
      <c r="L771">
        <v>-6.8552856572501319E-3</v>
      </c>
      <c r="M771">
        <v>9.2019195571984236E-2</v>
      </c>
    </row>
    <row r="772" spans="1:13" x14ac:dyDescent="0.25">
      <c r="A772">
        <v>771</v>
      </c>
      <c r="B772">
        <v>-3.2751998901367188</v>
      </c>
      <c r="C772">
        <v>3.815500020980835</v>
      </c>
      <c r="D772">
        <v>0.99169999361038208</v>
      </c>
      <c r="E772">
        <v>-3.3588042152685564</v>
      </c>
      <c r="F772">
        <v>3.8097015075535281</v>
      </c>
      <c r="G772">
        <v>1.0807827443024991</v>
      </c>
      <c r="H772">
        <v>2.5526480195487471</v>
      </c>
      <c r="I772">
        <v>0.15197256966116493</v>
      </c>
      <c r="J772">
        <v>8.9828326374998184</v>
      </c>
      <c r="K772">
        <v>-8.3604325131837687E-2</v>
      </c>
      <c r="L772">
        <v>-5.7985134273068617E-3</v>
      </c>
      <c r="M772">
        <v>8.9082750692117019E-2</v>
      </c>
    </row>
    <row r="773" spans="1:13" x14ac:dyDescent="0.25">
      <c r="A773">
        <v>772</v>
      </c>
      <c r="B773">
        <v>-3.2822000980377197</v>
      </c>
      <c r="C773">
        <v>3.8355000019073486</v>
      </c>
      <c r="D773">
        <v>0.98509997129440308</v>
      </c>
      <c r="E773">
        <v>-3.3655186635941017</v>
      </c>
      <c r="F773">
        <v>3.8286469819803282</v>
      </c>
      <c r="G773">
        <v>1.0756735222978406</v>
      </c>
      <c r="H773">
        <v>2.5384974428035143</v>
      </c>
      <c r="I773">
        <v>0.17867344345228917</v>
      </c>
      <c r="J773">
        <v>9.1943511971100342</v>
      </c>
      <c r="K773">
        <v>-8.3318565556381952E-2</v>
      </c>
      <c r="L773">
        <v>-6.8530199270204761E-3</v>
      </c>
      <c r="M773">
        <v>9.0573551003437558E-2</v>
      </c>
    </row>
    <row r="774" spans="1:13" x14ac:dyDescent="0.25">
      <c r="A774">
        <v>773</v>
      </c>
      <c r="B774">
        <v>-3.2892000675201416</v>
      </c>
      <c r="C774">
        <v>3.8554999828338623</v>
      </c>
      <c r="D774">
        <v>0.97850000858306885</v>
      </c>
      <c r="E774">
        <v>-3.3727274529024123</v>
      </c>
      <c r="F774">
        <v>3.847657150230428</v>
      </c>
      <c r="G774">
        <v>1.0712901078687933</v>
      </c>
      <c r="H774">
        <v>2.5394437452156957</v>
      </c>
      <c r="I774">
        <v>0.20341933960196001</v>
      </c>
      <c r="J774">
        <v>9.4828920257333991</v>
      </c>
      <c r="K774">
        <v>-8.3527385382270669E-2</v>
      </c>
      <c r="L774">
        <v>-7.8428326034343243E-3</v>
      </c>
      <c r="M774">
        <v>9.2790099285724459E-2</v>
      </c>
    </row>
    <row r="775" spans="1:13" x14ac:dyDescent="0.25">
      <c r="A775">
        <v>774</v>
      </c>
      <c r="B775">
        <v>-3.2962000370025635</v>
      </c>
      <c r="C775">
        <v>3.875499963760376</v>
      </c>
      <c r="D775">
        <v>0.97200000286102295</v>
      </c>
      <c r="E775">
        <v>-3.3812915497111344</v>
      </c>
      <c r="F775">
        <v>3.867825362560136</v>
      </c>
      <c r="G775">
        <v>1.0651028692951556</v>
      </c>
      <c r="H775">
        <v>2.5815032993552745</v>
      </c>
      <c r="I775">
        <v>0.19802867428731366</v>
      </c>
      <c r="J775">
        <v>9.5784841728487695</v>
      </c>
      <c r="K775">
        <v>-8.509151270857096E-2</v>
      </c>
      <c r="L775">
        <v>-7.6746012002399944E-3</v>
      </c>
      <c r="M775">
        <v>9.3102866434132681E-2</v>
      </c>
    </row>
    <row r="776" spans="1:13" x14ac:dyDescent="0.25">
      <c r="A776">
        <v>775</v>
      </c>
      <c r="B776">
        <v>-3.3032000064849854</v>
      </c>
      <c r="C776">
        <v>3.8954999446868896</v>
      </c>
      <c r="D776">
        <v>0.96539998054504395</v>
      </c>
      <c r="E776">
        <v>-3.387219611229614</v>
      </c>
      <c r="F776">
        <v>3.8876966742769326</v>
      </c>
      <c r="G776">
        <v>1.0574780925014409</v>
      </c>
      <c r="H776">
        <v>2.5435821197528981</v>
      </c>
      <c r="I776">
        <v>0.20031499218989987</v>
      </c>
      <c r="J776">
        <v>9.5378199515201576</v>
      </c>
      <c r="K776">
        <v>-8.4019604744628662E-2</v>
      </c>
      <c r="L776">
        <v>-7.8032704099570971E-3</v>
      </c>
      <c r="M776">
        <v>9.2078111956396924E-2</v>
      </c>
    </row>
    <row r="777" spans="1:13" x14ac:dyDescent="0.25">
      <c r="A777">
        <v>776</v>
      </c>
      <c r="B777">
        <v>-3.3101999759674072</v>
      </c>
      <c r="C777">
        <v>3.9154999256134033</v>
      </c>
      <c r="D777">
        <v>0.95880001783370972</v>
      </c>
      <c r="E777">
        <v>-3.3940842757925287</v>
      </c>
      <c r="F777">
        <v>3.9080756167729334</v>
      </c>
      <c r="G777">
        <v>1.0508156666047641</v>
      </c>
      <c r="H777">
        <v>2.5341157765130564</v>
      </c>
      <c r="I777">
        <v>0.18961330561912521</v>
      </c>
      <c r="J777">
        <v>9.5969594346642175</v>
      </c>
      <c r="K777">
        <v>-8.3884299825121467E-2</v>
      </c>
      <c r="L777">
        <v>-7.424308840469962E-3</v>
      </c>
      <c r="M777">
        <v>9.2015648771054392E-2</v>
      </c>
    </row>
    <row r="778" spans="1:13" x14ac:dyDescent="0.25">
      <c r="A778">
        <v>777</v>
      </c>
      <c r="B778">
        <v>-3.3171999454498291</v>
      </c>
      <c r="C778">
        <v>3.935499906539917</v>
      </c>
      <c r="D778">
        <v>0.95219999551773071</v>
      </c>
      <c r="E778">
        <v>-3.4016561712436446</v>
      </c>
      <c r="F778">
        <v>3.9277524529195653</v>
      </c>
      <c r="G778">
        <v>1.0452533395974186</v>
      </c>
      <c r="H778">
        <v>2.5460095014671422</v>
      </c>
      <c r="I778">
        <v>0.19686072428758405</v>
      </c>
      <c r="J778">
        <v>9.7724579413690176</v>
      </c>
      <c r="K778">
        <v>-8.4456225793815509E-2</v>
      </c>
      <c r="L778">
        <v>-7.7474536203516742E-3</v>
      </c>
      <c r="M778">
        <v>9.3053344079687905E-2</v>
      </c>
    </row>
    <row r="779" spans="1:13" x14ac:dyDescent="0.25">
      <c r="A779">
        <v>778</v>
      </c>
      <c r="B779">
        <v>-3.324199914932251</v>
      </c>
      <c r="C779">
        <v>3.9554998874664307</v>
      </c>
      <c r="D779">
        <v>0.94550001621246338</v>
      </c>
      <c r="E779">
        <v>-3.4075638630060321</v>
      </c>
      <c r="F779">
        <v>3.949314295578187</v>
      </c>
      <c r="G779">
        <v>1.0358995656665582</v>
      </c>
      <c r="H779">
        <v>2.5077898504031495</v>
      </c>
      <c r="I779">
        <v>0.15637952380794073</v>
      </c>
      <c r="J779">
        <v>9.5610309787431138</v>
      </c>
      <c r="K779">
        <v>-8.3363948073781113E-2</v>
      </c>
      <c r="L779">
        <v>-6.1855918882436356E-3</v>
      </c>
      <c r="M779">
        <v>9.0399549454094785E-2</v>
      </c>
    </row>
    <row r="780" spans="1:13" x14ac:dyDescent="0.25">
      <c r="A780">
        <v>779</v>
      </c>
      <c r="B780">
        <v>-3.3311998844146729</v>
      </c>
      <c r="C780">
        <v>3.9755001068115234</v>
      </c>
      <c r="D780">
        <v>0.93889999389648438</v>
      </c>
      <c r="E780">
        <v>-3.4141014863214814</v>
      </c>
      <c r="F780">
        <v>3.9697629348832537</v>
      </c>
      <c r="G780">
        <v>1.0266220267682604</v>
      </c>
      <c r="H780">
        <v>2.4886408736585075</v>
      </c>
      <c r="I780">
        <v>0.14431321278145096</v>
      </c>
      <c r="J780">
        <v>9.3430645906945831</v>
      </c>
      <c r="K780">
        <v>-8.2901601906808509E-2</v>
      </c>
      <c r="L780">
        <v>-5.7371719282697242E-3</v>
      </c>
      <c r="M780">
        <v>8.7722032871776046E-2</v>
      </c>
    </row>
    <row r="781" spans="1:13" x14ac:dyDescent="0.25">
      <c r="A781">
        <v>780</v>
      </c>
      <c r="B781">
        <v>-3.3382000923156738</v>
      </c>
      <c r="C781">
        <v>3.9955000877380371</v>
      </c>
      <c r="D781">
        <v>0.93229997158050537</v>
      </c>
      <c r="E781">
        <v>-3.4231007411395726</v>
      </c>
      <c r="F781">
        <v>3.9873494144342501</v>
      </c>
      <c r="G781">
        <v>1.0254311192925625</v>
      </c>
      <c r="H781">
        <v>2.5433061672766337</v>
      </c>
      <c r="I781">
        <v>0.20399632398459963</v>
      </c>
      <c r="J781">
        <v>9.9893972488462222</v>
      </c>
      <c r="K781">
        <v>-8.4900648823898806E-2</v>
      </c>
      <c r="L781">
        <v>-8.1506733037870482E-3</v>
      </c>
      <c r="M781">
        <v>9.3131147712057105E-2</v>
      </c>
    </row>
    <row r="782" spans="1:13" x14ac:dyDescent="0.25">
      <c r="A782">
        <v>781</v>
      </c>
      <c r="B782">
        <v>-3.3452000617980957</v>
      </c>
      <c r="C782">
        <v>4.0155000686645508</v>
      </c>
      <c r="D782">
        <v>0.92559999227523804</v>
      </c>
      <c r="E782">
        <v>-3.4289328134316928</v>
      </c>
      <c r="F782">
        <v>4.0086066066802406</v>
      </c>
      <c r="G782">
        <v>1.0190093625557191</v>
      </c>
      <c r="H782">
        <v>2.5030715678209523</v>
      </c>
      <c r="I782">
        <v>0.17167132029467905</v>
      </c>
      <c r="J782">
        <v>10.091764375545139</v>
      </c>
      <c r="K782">
        <v>-8.3732751633597058E-2</v>
      </c>
      <c r="L782">
        <v>-6.8934619843101785E-3</v>
      </c>
      <c r="M782">
        <v>9.3409370280481019E-2</v>
      </c>
    </row>
    <row r="783" spans="1:13" x14ac:dyDescent="0.25">
      <c r="A783">
        <v>782</v>
      </c>
      <c r="B783">
        <v>-3.3522000312805176</v>
      </c>
      <c r="C783">
        <v>4.0355000495910645</v>
      </c>
      <c r="D783">
        <v>0.91900002956390381</v>
      </c>
      <c r="E783">
        <v>-3.4355005849619915</v>
      </c>
      <c r="F783">
        <v>4.0294825296770096</v>
      </c>
      <c r="G783">
        <v>1.008636185341548</v>
      </c>
      <c r="H783">
        <v>2.4849517601625251</v>
      </c>
      <c r="I783">
        <v>0.14911460389313194</v>
      </c>
      <c r="J783">
        <v>9.7536619035996672</v>
      </c>
      <c r="K783">
        <v>-8.3300553681473932E-2</v>
      </c>
      <c r="L783">
        <v>-6.0175199140548585E-3</v>
      </c>
      <c r="M783">
        <v>8.9636155777644166E-2</v>
      </c>
    </row>
    <row r="784" spans="1:13" x14ac:dyDescent="0.25">
      <c r="A784">
        <v>783</v>
      </c>
      <c r="B784">
        <v>-3.3592000007629395</v>
      </c>
      <c r="C784">
        <v>4.0555000305175781</v>
      </c>
      <c r="D784">
        <v>0.9122999906539917</v>
      </c>
      <c r="E784">
        <v>-3.4437379457398345</v>
      </c>
      <c r="F784">
        <v>4.0478637543283034</v>
      </c>
      <c r="G784">
        <v>1.0055528480993019</v>
      </c>
      <c r="H784">
        <v>2.5166094593264714</v>
      </c>
      <c r="I784">
        <v>0.1882943196106989</v>
      </c>
      <c r="J784">
        <v>10.221731711129463</v>
      </c>
      <c r="K784">
        <v>-8.4537944976895041E-2</v>
      </c>
      <c r="L784">
        <v>-7.6362761892747599E-3</v>
      </c>
      <c r="M784">
        <v>9.32528574453102E-2</v>
      </c>
    </row>
    <row r="785" spans="1:13" x14ac:dyDescent="0.25">
      <c r="A785">
        <v>784</v>
      </c>
      <c r="B785">
        <v>-3.3661999702453613</v>
      </c>
      <c r="C785">
        <v>4.0755000114440918</v>
      </c>
      <c r="D785">
        <v>0.90560001134872437</v>
      </c>
      <c r="E785">
        <v>-3.4508006525720938</v>
      </c>
      <c r="F785">
        <v>4.0684161488474757</v>
      </c>
      <c r="G785">
        <v>0.9975973406624643</v>
      </c>
      <c r="H785">
        <v>2.5132399463649788</v>
      </c>
      <c r="I785">
        <v>0.17381579135626174</v>
      </c>
      <c r="J785">
        <v>10.158715565465471</v>
      </c>
      <c r="K785">
        <v>-8.4600682326732457E-2</v>
      </c>
      <c r="L785">
        <v>-7.0838625966160862E-3</v>
      </c>
      <c r="M785">
        <v>9.1997329313739939E-2</v>
      </c>
    </row>
    <row r="786" spans="1:13" x14ac:dyDescent="0.25">
      <c r="A786">
        <v>785</v>
      </c>
      <c r="B786">
        <v>-3.3731999397277832</v>
      </c>
      <c r="C786">
        <v>4.0954999923706055</v>
      </c>
      <c r="D786">
        <v>0.89889997243881226</v>
      </c>
      <c r="E786">
        <v>-3.4565088065236775</v>
      </c>
      <c r="F786">
        <v>4.0892633423264844</v>
      </c>
      <c r="G786">
        <v>0.98948378491803135</v>
      </c>
      <c r="H786">
        <v>2.4697281004522176</v>
      </c>
      <c r="I786">
        <v>0.15228055318616018</v>
      </c>
      <c r="J786">
        <v>10.077184921193787</v>
      </c>
      <c r="K786">
        <v>-8.3308866795894332E-2</v>
      </c>
      <c r="L786">
        <v>-6.2366500441211059E-3</v>
      </c>
      <c r="M786">
        <v>9.0583812479219095E-2</v>
      </c>
    </row>
    <row r="787" spans="1:13" x14ac:dyDescent="0.25">
      <c r="A787">
        <v>786</v>
      </c>
      <c r="B787">
        <v>-3.3801999092102051</v>
      </c>
      <c r="C787">
        <v>4.1154999732971191</v>
      </c>
      <c r="D787">
        <v>0.89219999313354492</v>
      </c>
      <c r="E787">
        <v>-3.4629105686697907</v>
      </c>
      <c r="F787">
        <v>4.1088379091418759</v>
      </c>
      <c r="G787">
        <v>0.98258699680925332</v>
      </c>
      <c r="H787">
        <v>2.446916208541976</v>
      </c>
      <c r="I787">
        <v>0.16187739517602268</v>
      </c>
      <c r="J787">
        <v>10.130800758948137</v>
      </c>
      <c r="K787">
        <v>-8.2710659459585667E-2</v>
      </c>
      <c r="L787">
        <v>-6.6620641552432858E-3</v>
      </c>
      <c r="M787">
        <v>9.0387003675708399E-2</v>
      </c>
    </row>
    <row r="788" spans="1:13" x14ac:dyDescent="0.25">
      <c r="A788">
        <v>787</v>
      </c>
      <c r="B788">
        <v>-3.3872001171112061</v>
      </c>
      <c r="C788">
        <v>4.1354999542236328</v>
      </c>
      <c r="D788">
        <v>0.88550001382827759</v>
      </c>
      <c r="E788">
        <v>-3.4715353064439181</v>
      </c>
      <c r="F788">
        <v>4.1276978005596581</v>
      </c>
      <c r="G788">
        <v>0.97784209427684277</v>
      </c>
      <c r="H788">
        <v>2.4898200996945459</v>
      </c>
      <c r="I788">
        <v>0.18866288841343873</v>
      </c>
      <c r="J788">
        <v>10.428241559177751</v>
      </c>
      <c r="K788">
        <v>-8.4335189332712002E-2</v>
      </c>
      <c r="L788">
        <v>-7.8021536639747424E-3</v>
      </c>
      <c r="M788">
        <v>9.2342080448565178E-2</v>
      </c>
    </row>
    <row r="789" spans="1:13" x14ac:dyDescent="0.25">
      <c r="A789">
        <v>788</v>
      </c>
      <c r="B789">
        <v>-3.3942000865936279</v>
      </c>
      <c r="C789">
        <v>4.1554999351501465</v>
      </c>
      <c r="D789">
        <v>0.87879997491836548</v>
      </c>
      <c r="E789">
        <v>-3.4769449131332539</v>
      </c>
      <c r="F789">
        <v>4.1501182975498256</v>
      </c>
      <c r="G789">
        <v>0.96762587609890072</v>
      </c>
      <c r="H789">
        <v>2.4378299578286664</v>
      </c>
      <c r="I789">
        <v>0.12950638152582222</v>
      </c>
      <c r="J789">
        <v>10.107635834740046</v>
      </c>
      <c r="K789">
        <v>-8.2744826539626004E-2</v>
      </c>
      <c r="L789">
        <v>-5.3816376003208433E-3</v>
      </c>
      <c r="M789">
        <v>8.8825901180535238E-2</v>
      </c>
    </row>
    <row r="790" spans="1:13" x14ac:dyDescent="0.25">
      <c r="A790">
        <v>789</v>
      </c>
      <c r="B790">
        <v>-3.4012000560760498</v>
      </c>
      <c r="C790">
        <v>4.1754999160766602</v>
      </c>
      <c r="D790">
        <v>0.87209999561309814</v>
      </c>
      <c r="E790">
        <v>-3.4845508396957845</v>
      </c>
      <c r="F790">
        <v>4.1689756938091991</v>
      </c>
      <c r="G790">
        <v>0.96351598610184885</v>
      </c>
      <c r="H790">
        <v>2.450628667691372</v>
      </c>
      <c r="I790">
        <v>0.15625008738094526</v>
      </c>
      <c r="J790">
        <v>10.482283103841093</v>
      </c>
      <c r="K790">
        <v>-8.3350783619734692E-2</v>
      </c>
      <c r="L790">
        <v>-6.5242222674610773E-3</v>
      </c>
      <c r="M790">
        <v>9.1415990488750709E-2</v>
      </c>
    </row>
    <row r="791" spans="1:13" x14ac:dyDescent="0.25">
      <c r="A791">
        <v>790</v>
      </c>
      <c r="B791">
        <v>-3.4082000255584717</v>
      </c>
      <c r="C791">
        <v>4.1954998970031738</v>
      </c>
      <c r="D791">
        <v>0.86540001630783081</v>
      </c>
      <c r="E791">
        <v>-3.493166482009165</v>
      </c>
      <c r="F791">
        <v>4.1878102415002685</v>
      </c>
      <c r="G791">
        <v>0.95871045942877176</v>
      </c>
      <c r="H791">
        <v>2.4930008747585357</v>
      </c>
      <c r="I791">
        <v>0.18328341536602186</v>
      </c>
      <c r="J791">
        <v>10.782348204596007</v>
      </c>
      <c r="K791">
        <v>-8.496645645069334E-2</v>
      </c>
      <c r="L791">
        <v>-7.6896555029053459E-3</v>
      </c>
      <c r="M791">
        <v>9.3310443120940945E-2</v>
      </c>
    </row>
    <row r="792" spans="1:13" x14ac:dyDescent="0.25">
      <c r="A792">
        <v>791</v>
      </c>
      <c r="B792">
        <v>-3.4151999950408936</v>
      </c>
      <c r="C792">
        <v>4.2154998779296875</v>
      </c>
      <c r="D792">
        <v>0.85860002040863037</v>
      </c>
      <c r="E792">
        <v>-3.498286453274599</v>
      </c>
      <c r="F792">
        <v>4.2099209618918323</v>
      </c>
      <c r="G792">
        <v>0.94825634315746188</v>
      </c>
      <c r="H792">
        <v>2.4328431235170034</v>
      </c>
      <c r="I792">
        <v>0.13234292965025823</v>
      </c>
      <c r="J792">
        <v>10.442152412966598</v>
      </c>
      <c r="K792">
        <v>-8.3086458233705418E-2</v>
      </c>
      <c r="L792">
        <v>-5.5789160378552083E-3</v>
      </c>
      <c r="M792">
        <v>8.9656322748831507E-2</v>
      </c>
    </row>
    <row r="793" spans="1:13" x14ac:dyDescent="0.25">
      <c r="A793">
        <v>792</v>
      </c>
      <c r="B793">
        <v>-3.4221999645233154</v>
      </c>
      <c r="C793">
        <v>4.2354998588562012</v>
      </c>
      <c r="D793">
        <v>0.85189998149871826</v>
      </c>
      <c r="E793">
        <v>-3.5074857602695837</v>
      </c>
      <c r="F793">
        <v>4.2281325122250797</v>
      </c>
      <c r="G793">
        <v>0.94459248385141514</v>
      </c>
      <c r="H793">
        <v>2.492133616690861</v>
      </c>
      <c r="I793">
        <v>0.17394279014593195</v>
      </c>
      <c r="J793">
        <v>10.880678995863594</v>
      </c>
      <c r="K793">
        <v>-8.5285795746268267E-2</v>
      </c>
      <c r="L793">
        <v>-7.3673466311214852E-3</v>
      </c>
      <c r="M793">
        <v>9.2692502352696882E-2</v>
      </c>
    </row>
    <row r="794" spans="1:13" x14ac:dyDescent="0.25">
      <c r="A794">
        <v>793</v>
      </c>
      <c r="B794">
        <v>-3.4291999340057373</v>
      </c>
      <c r="C794">
        <v>4.2554998397827148</v>
      </c>
      <c r="D794">
        <v>0.84509998559951782</v>
      </c>
      <c r="E794">
        <v>-3.5134992934224245</v>
      </c>
      <c r="F794">
        <v>4.248518469494905</v>
      </c>
      <c r="G794">
        <v>0.93748736220487972</v>
      </c>
      <c r="H794">
        <v>2.4582806788467111</v>
      </c>
      <c r="I794">
        <v>0.16405523559287319</v>
      </c>
      <c r="J794">
        <v>10.932123793591343</v>
      </c>
      <c r="K794">
        <v>-8.4299359416687203E-2</v>
      </c>
      <c r="L794">
        <v>-6.9813702878098738E-3</v>
      </c>
      <c r="M794">
        <v>9.2387376605361893E-2</v>
      </c>
    </row>
    <row r="795" spans="1:13" x14ac:dyDescent="0.25">
      <c r="A795">
        <v>794</v>
      </c>
      <c r="B795">
        <v>-3.4361999034881592</v>
      </c>
      <c r="C795">
        <v>4.2754998207092285</v>
      </c>
      <c r="D795">
        <v>0.83829998970031738</v>
      </c>
      <c r="E795">
        <v>-3.5201341960426822</v>
      </c>
      <c r="F795">
        <v>4.2677423075562304</v>
      </c>
      <c r="G795">
        <v>0.93126857204199631</v>
      </c>
      <c r="H795">
        <v>2.4426487082232766</v>
      </c>
      <c r="I795">
        <v>0.18144108240685825</v>
      </c>
      <c r="J795">
        <v>11.090132826425791</v>
      </c>
      <c r="K795">
        <v>-8.3934292554523005E-2</v>
      </c>
      <c r="L795">
        <v>-7.7575131529981078E-3</v>
      </c>
      <c r="M795">
        <v>9.2968582341678929E-2</v>
      </c>
    </row>
    <row r="796" spans="1:13" x14ac:dyDescent="0.25">
      <c r="A796">
        <v>795</v>
      </c>
      <c r="B796">
        <v>-3.4432001113891602</v>
      </c>
      <c r="C796">
        <v>4.2954998016357422</v>
      </c>
      <c r="D796">
        <v>0.83149999380111694</v>
      </c>
      <c r="E796">
        <v>-3.5258088040024469</v>
      </c>
      <c r="F796">
        <v>4.2904429645768385</v>
      </c>
      <c r="G796">
        <v>0.91988545853962933</v>
      </c>
      <c r="H796">
        <v>2.3991836065536787</v>
      </c>
      <c r="I796">
        <v>0.11772406687058939</v>
      </c>
      <c r="J796">
        <v>10.629641058019411</v>
      </c>
      <c r="K796">
        <v>-8.2608692613286738E-2</v>
      </c>
      <c r="L796">
        <v>-5.0568370589036959E-3</v>
      </c>
      <c r="M796">
        <v>8.8385464738512387E-2</v>
      </c>
    </row>
    <row r="797" spans="1:13" x14ac:dyDescent="0.25">
      <c r="A797">
        <v>796</v>
      </c>
      <c r="B797">
        <v>-3.450200080871582</v>
      </c>
      <c r="C797">
        <v>4.3154997825622559</v>
      </c>
      <c r="D797">
        <v>0.8246999979019165</v>
      </c>
      <c r="E797">
        <v>-3.5336353751169471</v>
      </c>
      <c r="F797">
        <v>4.3082244323343826</v>
      </c>
      <c r="G797">
        <v>0.9148703342521195</v>
      </c>
      <c r="H797">
        <v>2.4182740794640485</v>
      </c>
      <c r="I797">
        <v>0.16858650433191941</v>
      </c>
      <c r="J797">
        <v>10.933713663101909</v>
      </c>
      <c r="K797">
        <v>-8.343529424536511E-2</v>
      </c>
      <c r="L797">
        <v>-7.2753502278732896E-3</v>
      </c>
      <c r="M797">
        <v>9.0170336350202995E-2</v>
      </c>
    </row>
    <row r="798" spans="1:13" x14ac:dyDescent="0.25">
      <c r="A798">
        <v>797</v>
      </c>
      <c r="B798">
        <v>-3.4572000503540039</v>
      </c>
      <c r="C798">
        <v>4.3354997634887695</v>
      </c>
      <c r="D798">
        <v>0.81790000200271606</v>
      </c>
      <c r="E798">
        <v>-3.5409794663045875</v>
      </c>
      <c r="F798">
        <v>4.328792027264301</v>
      </c>
      <c r="G798">
        <v>0.90841730724075254</v>
      </c>
      <c r="H798">
        <v>2.423331445399143</v>
      </c>
      <c r="I798">
        <v>0.15471656303518777</v>
      </c>
      <c r="J798">
        <v>11.067038148477211</v>
      </c>
      <c r="K798">
        <v>-8.377941595058358E-2</v>
      </c>
      <c r="L798">
        <v>-6.707736224468519E-3</v>
      </c>
      <c r="M798">
        <v>9.0517305238036472E-2</v>
      </c>
    </row>
    <row r="799" spans="1:13" x14ac:dyDescent="0.25">
      <c r="A799">
        <v>798</v>
      </c>
      <c r="B799">
        <v>-3.4642000198364258</v>
      </c>
      <c r="C799">
        <v>4.3555002212524414</v>
      </c>
      <c r="D799">
        <v>0.81110000610351563</v>
      </c>
      <c r="E799">
        <v>-3.5473230153655355</v>
      </c>
      <c r="F799">
        <v>4.3503707383253474</v>
      </c>
      <c r="G799">
        <v>0.90042299309673723</v>
      </c>
      <c r="H799">
        <v>2.3994860300541965</v>
      </c>
      <c r="I799">
        <v>0.11777023686200222</v>
      </c>
      <c r="J799">
        <v>11.012573828266236</v>
      </c>
      <c r="K799">
        <v>-8.3122995529109733E-2</v>
      </c>
      <c r="L799">
        <v>-5.1294829270940312E-3</v>
      </c>
      <c r="M799">
        <v>8.9322986993221609E-2</v>
      </c>
    </row>
    <row r="800" spans="1:13" x14ac:dyDescent="0.25">
      <c r="A800">
        <v>799</v>
      </c>
      <c r="B800">
        <v>-3.4711999893188477</v>
      </c>
      <c r="C800">
        <v>4.3755002021789551</v>
      </c>
      <c r="D800">
        <v>0.80430001020431519</v>
      </c>
      <c r="E800">
        <v>-3.5542479349720906</v>
      </c>
      <c r="F800">
        <v>4.3707836080322036</v>
      </c>
      <c r="G800">
        <v>0.89145959125847885</v>
      </c>
      <c r="H800">
        <v>2.3924851898129726</v>
      </c>
      <c r="I800">
        <v>0.10779554173949533</v>
      </c>
      <c r="J800">
        <v>10.836700229808853</v>
      </c>
      <c r="K800">
        <v>-8.3047945653242916E-2</v>
      </c>
      <c r="L800">
        <v>-4.7165941467515182E-3</v>
      </c>
      <c r="M800">
        <v>8.715958105416366E-2</v>
      </c>
    </row>
    <row r="801" spans="1:13" x14ac:dyDescent="0.25">
      <c r="A801">
        <v>800</v>
      </c>
      <c r="B801">
        <v>-3.4781999588012695</v>
      </c>
      <c r="C801">
        <v>4.3955001831054688</v>
      </c>
      <c r="D801">
        <v>0.79750001430511475</v>
      </c>
      <c r="E801">
        <v>-3.5627540241998226</v>
      </c>
      <c r="F801">
        <v>4.3880098668187255</v>
      </c>
      <c r="G801">
        <v>0.88949846341270755</v>
      </c>
      <c r="H801">
        <v>2.430971951011518</v>
      </c>
      <c r="I801">
        <v>0.17040873563224943</v>
      </c>
      <c r="J801">
        <v>11.535855480548644</v>
      </c>
      <c r="K801">
        <v>-8.4554065398553035E-2</v>
      </c>
      <c r="L801">
        <v>-7.4903162867432371E-3</v>
      </c>
      <c r="M801">
        <v>9.1998449107592806E-2</v>
      </c>
    </row>
    <row r="802" spans="1:13" x14ac:dyDescent="0.25">
      <c r="A802">
        <v>801</v>
      </c>
      <c r="B802">
        <v>-3.4851999282836914</v>
      </c>
      <c r="C802">
        <v>4.4155001640319824</v>
      </c>
      <c r="D802">
        <v>0.7906000018119812</v>
      </c>
      <c r="E802">
        <v>-3.570377371383151</v>
      </c>
      <c r="F802">
        <v>4.4074722148006513</v>
      </c>
      <c r="G802">
        <v>0.88568080899388191</v>
      </c>
      <c r="H802">
        <v>2.4439758077639406</v>
      </c>
      <c r="I802">
        <v>0.18181290755519836</v>
      </c>
      <c r="J802">
        <v>12.026411202122995</v>
      </c>
      <c r="K802">
        <v>-8.5177443099459627E-2</v>
      </c>
      <c r="L802">
        <v>-8.0279492313310996E-3</v>
      </c>
      <c r="M802">
        <v>9.5080807181900706E-2</v>
      </c>
    </row>
    <row r="803" spans="1:13" x14ac:dyDescent="0.25">
      <c r="A803">
        <v>802</v>
      </c>
      <c r="B803">
        <v>-3.4921998977661133</v>
      </c>
      <c r="C803">
        <v>4.4355001449584961</v>
      </c>
      <c r="D803">
        <v>0.78380000591278076</v>
      </c>
      <c r="E803">
        <v>-3.5753278473991177</v>
      </c>
      <c r="F803">
        <v>4.4295612276368699</v>
      </c>
      <c r="G803">
        <v>0.87443031414284267</v>
      </c>
      <c r="H803">
        <v>2.3803892121461776</v>
      </c>
      <c r="I803">
        <v>0.13389509925676679</v>
      </c>
      <c r="J803">
        <v>11.562937936510684</v>
      </c>
      <c r="K803">
        <v>-8.3127949633004405E-2</v>
      </c>
      <c r="L803">
        <v>-5.9389173216262137E-3</v>
      </c>
      <c r="M803">
        <v>9.0630308230061907E-2</v>
      </c>
    </row>
    <row r="804" spans="1:13" x14ac:dyDescent="0.25">
      <c r="A804">
        <v>803</v>
      </c>
      <c r="B804">
        <v>-3.4992001056671143</v>
      </c>
      <c r="C804">
        <v>4.4555001258850098</v>
      </c>
      <c r="D804">
        <v>0.77689999341964722</v>
      </c>
      <c r="E804">
        <v>-3.5830026802284469</v>
      </c>
      <c r="F804">
        <v>4.4487582999731554</v>
      </c>
      <c r="G804">
        <v>0.8678590720476308</v>
      </c>
      <c r="H804">
        <v>2.394906608101965</v>
      </c>
      <c r="I804">
        <v>0.15131468345577029</v>
      </c>
      <c r="J804">
        <v>11.707952039954709</v>
      </c>
      <c r="K804">
        <v>-8.3802574561332666E-2</v>
      </c>
      <c r="L804">
        <v>-6.7418259118543489E-3</v>
      </c>
      <c r="M804">
        <v>9.0959078627983581E-2</v>
      </c>
    </row>
    <row r="805" spans="1:13" x14ac:dyDescent="0.25">
      <c r="A805">
        <v>804</v>
      </c>
      <c r="B805">
        <v>-3.5062000751495361</v>
      </c>
      <c r="C805">
        <v>4.4755001068115234</v>
      </c>
      <c r="D805">
        <v>0.76999998092651367</v>
      </c>
      <c r="E805">
        <v>-3.5910711109329712</v>
      </c>
      <c r="F805">
        <v>4.4665108866732863</v>
      </c>
      <c r="G805">
        <v>0.86386477538445761</v>
      </c>
      <c r="H805">
        <v>2.4205987668805622</v>
      </c>
      <c r="I805">
        <v>0.20085398109042368</v>
      </c>
      <c r="J805">
        <v>12.190233348447586</v>
      </c>
      <c r="K805">
        <v>-8.4871035783435023E-2</v>
      </c>
      <c r="L805">
        <v>-8.9892201382371084E-3</v>
      </c>
      <c r="M805">
        <v>9.3864794457943934E-2</v>
      </c>
    </row>
    <row r="806" spans="1:13" x14ac:dyDescent="0.25">
      <c r="A806">
        <v>805</v>
      </c>
      <c r="B806">
        <v>-3.513200044631958</v>
      </c>
      <c r="C806">
        <v>4.4955000877380371</v>
      </c>
      <c r="D806">
        <v>0.7631000280380249</v>
      </c>
      <c r="E806">
        <v>-3.5978072440394708</v>
      </c>
      <c r="F806">
        <v>4.4890546732291723</v>
      </c>
      <c r="G806">
        <v>0.85421380263621105</v>
      </c>
      <c r="H806">
        <v>2.4082659208885513</v>
      </c>
      <c r="I806">
        <v>0.14337480554044227</v>
      </c>
      <c r="J806">
        <v>11.939951677428846</v>
      </c>
      <c r="K806">
        <v>-8.4607199407512823E-2</v>
      </c>
      <c r="L806">
        <v>-6.4454145088648218E-3</v>
      </c>
      <c r="M806">
        <v>9.1113774598186148E-2</v>
      </c>
    </row>
    <row r="807" spans="1:13" x14ac:dyDescent="0.25">
      <c r="A807">
        <v>806</v>
      </c>
      <c r="B807">
        <v>-3.5202000141143799</v>
      </c>
      <c r="C807">
        <v>4.5155000686645508</v>
      </c>
      <c r="D807">
        <v>0.75629997253417969</v>
      </c>
      <c r="E807">
        <v>-3.6042001846119005</v>
      </c>
      <c r="F807">
        <v>4.5085754860665368</v>
      </c>
      <c r="G807">
        <v>0.84821907392917573</v>
      </c>
      <c r="H807">
        <v>2.3862328890608104</v>
      </c>
      <c r="I807">
        <v>0.15335140056950358</v>
      </c>
      <c r="J807">
        <v>12.153788805121492</v>
      </c>
      <c r="K807">
        <v>-8.4000170497520621E-2</v>
      </c>
      <c r="L807">
        <v>-6.9245825980139841E-3</v>
      </c>
      <c r="M807">
        <v>9.1919101394996039E-2</v>
      </c>
    </row>
    <row r="808" spans="1:13" x14ac:dyDescent="0.25">
      <c r="A808">
        <v>807</v>
      </c>
      <c r="B808">
        <v>-3.5271999835968018</v>
      </c>
      <c r="C808">
        <v>4.5355000495910645</v>
      </c>
      <c r="D808">
        <v>0.74930000305175781</v>
      </c>
      <c r="E808">
        <v>-3.6111864354472756</v>
      </c>
      <c r="F808">
        <v>4.5283768601974463</v>
      </c>
      <c r="G808">
        <v>0.84082451357811494</v>
      </c>
      <c r="H808">
        <v>2.3811083080361684</v>
      </c>
      <c r="I808">
        <v>0.1570541134545983</v>
      </c>
      <c r="J808">
        <v>12.214668377631792</v>
      </c>
      <c r="K808">
        <v>-8.398645185047382E-2</v>
      </c>
      <c r="L808">
        <v>-7.1231893936181123E-3</v>
      </c>
      <c r="M808">
        <v>9.1524510526357128E-2</v>
      </c>
    </row>
    <row r="809" spans="1:13" x14ac:dyDescent="0.25">
      <c r="A809">
        <v>808</v>
      </c>
      <c r="B809">
        <v>-3.5341999530792236</v>
      </c>
      <c r="C809">
        <v>4.5555000305175781</v>
      </c>
      <c r="D809">
        <v>0.74239999055862427</v>
      </c>
      <c r="E809">
        <v>-3.6186344742398546</v>
      </c>
      <c r="F809">
        <v>4.5481827742472429</v>
      </c>
      <c r="G809">
        <v>0.83363139464091829</v>
      </c>
      <c r="H809">
        <v>2.3890702926150564</v>
      </c>
      <c r="I809">
        <v>0.16062465637836545</v>
      </c>
      <c r="J809">
        <v>12.288712990640839</v>
      </c>
      <c r="K809">
        <v>-8.4434521160630993E-2</v>
      </c>
      <c r="L809">
        <v>-7.3172562703351929E-3</v>
      </c>
      <c r="M809">
        <v>9.1231404082294021E-2</v>
      </c>
    </row>
    <row r="810" spans="1:13" x14ac:dyDescent="0.25">
      <c r="A810">
        <v>809</v>
      </c>
      <c r="B810">
        <v>-3.5411999225616455</v>
      </c>
      <c r="C810">
        <v>4.5755000114440918</v>
      </c>
      <c r="D810">
        <v>0.73549997806549072</v>
      </c>
      <c r="E810">
        <v>-3.6262041973048595</v>
      </c>
      <c r="F810">
        <v>4.5695286897830529</v>
      </c>
      <c r="G810">
        <v>0.8273213696895011</v>
      </c>
      <c r="H810">
        <v>2.4004370439984464</v>
      </c>
      <c r="I810">
        <v>0.13050642872043686</v>
      </c>
      <c r="J810">
        <v>12.484214053346223</v>
      </c>
      <c r="K810">
        <v>-8.5004274743214037E-2</v>
      </c>
      <c r="L810">
        <v>-5.9713216610388642E-3</v>
      </c>
      <c r="M810">
        <v>9.1821391624010373E-2</v>
      </c>
    </row>
    <row r="811" spans="1:13" x14ac:dyDescent="0.25">
      <c r="A811">
        <v>810</v>
      </c>
      <c r="B811">
        <v>-3.5481998920440674</v>
      </c>
      <c r="C811">
        <v>4.5954999923706055</v>
      </c>
      <c r="D811">
        <v>0.72860002517700195</v>
      </c>
      <c r="E811">
        <v>-3.632711267332549</v>
      </c>
      <c r="F811">
        <v>4.5877226483501099</v>
      </c>
      <c r="G811">
        <v>0.82066951408433464</v>
      </c>
      <c r="H811">
        <v>2.3818098714781208</v>
      </c>
      <c r="I811">
        <v>0.16923825554145192</v>
      </c>
      <c r="J811">
        <v>12.636492688147499</v>
      </c>
      <c r="K811">
        <v>-8.4511375288481627E-2</v>
      </c>
      <c r="L811">
        <v>-7.7773440204955691E-3</v>
      </c>
      <c r="M811">
        <v>9.2069488907332686E-2</v>
      </c>
    </row>
    <row r="812" spans="1:13" x14ac:dyDescent="0.25">
      <c r="A812">
        <v>811</v>
      </c>
      <c r="B812">
        <v>-3.5552000999450684</v>
      </c>
      <c r="C812">
        <v>4.6154999732971191</v>
      </c>
      <c r="D812">
        <v>0.7215999960899353</v>
      </c>
      <c r="E812">
        <v>-3.6394516967427073</v>
      </c>
      <c r="F812">
        <v>4.6064661983093682</v>
      </c>
      <c r="G812">
        <v>0.81468032662140355</v>
      </c>
      <c r="H812">
        <v>2.3698130746266775</v>
      </c>
      <c r="I812">
        <v>0.19572689936118842</v>
      </c>
      <c r="J812">
        <v>12.899158957294029</v>
      </c>
      <c r="K812">
        <v>-8.4251596797638939E-2</v>
      </c>
      <c r="L812">
        <v>-9.033774987750931E-3</v>
      </c>
      <c r="M812">
        <v>9.3080330531468247E-2</v>
      </c>
    </row>
    <row r="813" spans="1:13" x14ac:dyDescent="0.25">
      <c r="A813">
        <v>812</v>
      </c>
      <c r="B813">
        <v>-3.5622000694274902</v>
      </c>
      <c r="C813">
        <v>4.6354999542236328</v>
      </c>
      <c r="D813">
        <v>0.71469998359680176</v>
      </c>
      <c r="E813">
        <v>-3.6467471197108119</v>
      </c>
      <c r="F813">
        <v>4.629241860800243</v>
      </c>
      <c r="G813">
        <v>0.80533039252591976</v>
      </c>
      <c r="H813">
        <v>2.3734503575176755</v>
      </c>
      <c r="I813">
        <v>0.13500363467133097</v>
      </c>
      <c r="J813">
        <v>12.680902617768519</v>
      </c>
      <c r="K813">
        <v>-8.4547050283321656E-2</v>
      </c>
      <c r="L813">
        <v>-6.2580934233897878E-3</v>
      </c>
      <c r="M813">
        <v>9.0630408929118E-2</v>
      </c>
    </row>
    <row r="814" spans="1:13" x14ac:dyDescent="0.25">
      <c r="A814">
        <v>813</v>
      </c>
      <c r="B814">
        <v>-3.5692000389099121</v>
      </c>
      <c r="C814">
        <v>4.6554999351501465</v>
      </c>
      <c r="D814">
        <v>0.70770001411437988</v>
      </c>
      <c r="E814">
        <v>-3.6570835091053464</v>
      </c>
      <c r="F814">
        <v>4.6481984346615404</v>
      </c>
      <c r="G814">
        <v>0.79959655497776405</v>
      </c>
      <c r="H814">
        <v>2.4622735973710022</v>
      </c>
      <c r="I814">
        <v>0.15683601310952724</v>
      </c>
      <c r="J814">
        <v>12.985239371287006</v>
      </c>
      <c r="K814">
        <v>-8.7883470195434299E-2</v>
      </c>
      <c r="L814">
        <v>-7.3015004886061163E-3</v>
      </c>
      <c r="M814">
        <v>9.1896540863384168E-2</v>
      </c>
    </row>
    <row r="815" spans="1:13" x14ac:dyDescent="0.25">
      <c r="A815">
        <v>814</v>
      </c>
      <c r="B815">
        <v>-3.576200008392334</v>
      </c>
      <c r="C815">
        <v>4.6754999160766602</v>
      </c>
      <c r="D815">
        <v>0.70080000162124634</v>
      </c>
      <c r="E815">
        <v>-3.6640469314153301</v>
      </c>
      <c r="F815">
        <v>4.6666689355748527</v>
      </c>
      <c r="G815">
        <v>0.79341551620827799</v>
      </c>
      <c r="H815">
        <v>2.4564320456586359</v>
      </c>
      <c r="I815">
        <v>0.188877781206715</v>
      </c>
      <c r="J815">
        <v>13.215684128534939</v>
      </c>
      <c r="K815">
        <v>-8.7846923022996126E-2</v>
      </c>
      <c r="L815">
        <v>-8.8309805018074172E-3</v>
      </c>
      <c r="M815">
        <v>9.2615514587031655E-2</v>
      </c>
    </row>
    <row r="816" spans="1:13" x14ac:dyDescent="0.25">
      <c r="A816">
        <v>815</v>
      </c>
      <c r="B816">
        <v>-3.5831999778747559</v>
      </c>
      <c r="C816">
        <v>4.6954998970031738</v>
      </c>
      <c r="D816">
        <v>0.69379997253417969</v>
      </c>
      <c r="E816">
        <v>-3.6696414838153335</v>
      </c>
      <c r="F816">
        <v>4.6882578950930744</v>
      </c>
      <c r="G816">
        <v>0.78297858041375823</v>
      </c>
      <c r="H816">
        <v>2.4124108750371023</v>
      </c>
      <c r="I816">
        <v>0.15423282012467879</v>
      </c>
      <c r="J816">
        <v>12.85364822858727</v>
      </c>
      <c r="K816">
        <v>-8.6441505940577645E-2</v>
      </c>
      <c r="L816">
        <v>-7.2420019100993827E-3</v>
      </c>
      <c r="M816">
        <v>8.9178607879578542E-2</v>
      </c>
    </row>
    <row r="817" spans="1:13" x14ac:dyDescent="0.25">
      <c r="A817">
        <v>816</v>
      </c>
      <c r="B817">
        <v>-3.5901999473571777</v>
      </c>
      <c r="C817">
        <v>4.7154998779296875</v>
      </c>
      <c r="D817">
        <v>0.68680000305175781</v>
      </c>
      <c r="E817">
        <v>-3.6773456481786981</v>
      </c>
      <c r="F817">
        <v>4.709346797966468</v>
      </c>
      <c r="G817">
        <v>0.7757963813450971</v>
      </c>
      <c r="H817">
        <v>2.4273216561565101</v>
      </c>
      <c r="I817">
        <v>0.13048627128627829</v>
      </c>
      <c r="J817">
        <v>12.958121417863833</v>
      </c>
      <c r="K817">
        <v>-8.71457008215204E-2</v>
      </c>
      <c r="L817">
        <v>-6.1530799632194544E-3</v>
      </c>
      <c r="M817">
        <v>8.8996378293339284E-2</v>
      </c>
    </row>
    <row r="818" spans="1:13" x14ac:dyDescent="0.25">
      <c r="A818">
        <v>817</v>
      </c>
      <c r="B818">
        <v>-3.5971999168395996</v>
      </c>
      <c r="C818">
        <v>4.7354998588562012</v>
      </c>
      <c r="D818">
        <v>0.67979997396469116</v>
      </c>
      <c r="E818">
        <v>-3.6849082043789765</v>
      </c>
      <c r="F818">
        <v>4.7282251308996637</v>
      </c>
      <c r="G818">
        <v>0.77140666526566914</v>
      </c>
      <c r="H818">
        <v>2.438237784027165</v>
      </c>
      <c r="I818">
        <v>0.15362112075523562</v>
      </c>
      <c r="J818">
        <v>13.475536159072584</v>
      </c>
      <c r="K818">
        <v>-8.7708287539376872E-2</v>
      </c>
      <c r="L818">
        <v>-7.2747279565374967E-3</v>
      </c>
      <c r="M818">
        <v>9.1606691300977983E-2</v>
      </c>
    </row>
    <row r="819" spans="1:13" x14ac:dyDescent="0.25">
      <c r="A819">
        <v>818</v>
      </c>
      <c r="B819">
        <v>-3.6041998863220215</v>
      </c>
      <c r="C819">
        <v>4.7554998397827148</v>
      </c>
      <c r="D819">
        <v>0.67280000448226929</v>
      </c>
      <c r="E819">
        <v>-3.6900773916038601</v>
      </c>
      <c r="F819">
        <v>4.7485999129703931</v>
      </c>
      <c r="G819">
        <v>0.76301993153740899</v>
      </c>
      <c r="H819">
        <v>2.3827065088078121</v>
      </c>
      <c r="I819">
        <v>0.14509361885788716</v>
      </c>
      <c r="J819">
        <v>13.409620459881747</v>
      </c>
      <c r="K819">
        <v>-8.5877505281838573E-2</v>
      </c>
      <c r="L819">
        <v>-6.8999268123217661E-3</v>
      </c>
      <c r="M819">
        <v>9.0219927055139704E-2</v>
      </c>
    </row>
    <row r="820" spans="1:13" x14ac:dyDescent="0.25">
      <c r="A820">
        <v>819</v>
      </c>
      <c r="B820">
        <v>-3.6112000942230225</v>
      </c>
      <c r="C820">
        <v>4.7754998207092285</v>
      </c>
      <c r="D820">
        <v>0.66579997539520264</v>
      </c>
      <c r="E820">
        <v>-3.6961629140309622</v>
      </c>
      <c r="F820">
        <v>4.770138724919212</v>
      </c>
      <c r="G820">
        <v>0.7544441365400596</v>
      </c>
      <c r="H820">
        <v>2.3527585730809566</v>
      </c>
      <c r="I820">
        <v>0.11226250636148777</v>
      </c>
      <c r="J820">
        <v>13.313932775716903</v>
      </c>
      <c r="K820">
        <v>-8.4962819807939738E-2</v>
      </c>
      <c r="L820">
        <v>-5.3610957900165346E-3</v>
      </c>
      <c r="M820">
        <v>8.8644161144856959E-2</v>
      </c>
    </row>
    <row r="821" spans="1:13" x14ac:dyDescent="0.25">
      <c r="A821">
        <v>820</v>
      </c>
      <c r="B821">
        <v>-3.6182000637054443</v>
      </c>
      <c r="C821">
        <v>4.7954998016357422</v>
      </c>
      <c r="D821">
        <v>0.65869998931884766</v>
      </c>
      <c r="E821">
        <v>-3.7033635090280557</v>
      </c>
      <c r="F821">
        <v>4.7894817893237898</v>
      </c>
      <c r="G821">
        <v>0.74962840083837123</v>
      </c>
      <c r="H821">
        <v>2.353751694852229</v>
      </c>
      <c r="I821">
        <v>0.12549291128944859</v>
      </c>
      <c r="J821">
        <v>13.804222406857994</v>
      </c>
      <c r="K821">
        <v>-8.5163445322611331E-2</v>
      </c>
      <c r="L821">
        <v>-6.0180123119524254E-3</v>
      </c>
      <c r="M821">
        <v>9.0928411519523578E-2</v>
      </c>
    </row>
    <row r="822" spans="1:13" x14ac:dyDescent="0.25">
      <c r="A822">
        <v>821</v>
      </c>
      <c r="B822">
        <v>-3.6252000331878662</v>
      </c>
      <c r="C822">
        <v>4.8154997825622559</v>
      </c>
      <c r="D822">
        <v>0.65170001983642578</v>
      </c>
      <c r="E822">
        <v>-3.7110475909561238</v>
      </c>
      <c r="F822">
        <v>4.8087954690365731</v>
      </c>
      <c r="G822">
        <v>0.74325852328405417</v>
      </c>
      <c r="H822">
        <v>2.3680778159092766</v>
      </c>
      <c r="I822">
        <v>0.13922362845825997</v>
      </c>
      <c r="J822">
        <v>14.049179171516556</v>
      </c>
      <c r="K822">
        <v>-8.5847557768257587E-2</v>
      </c>
      <c r="L822">
        <v>-6.7043135256827924E-3</v>
      </c>
      <c r="M822">
        <v>9.1558503447628392E-2</v>
      </c>
    </row>
    <row r="823" spans="1:13" x14ac:dyDescent="0.25">
      <c r="A823">
        <v>822</v>
      </c>
      <c r="B823">
        <v>-3.6322000026702881</v>
      </c>
      <c r="C823">
        <v>4.8354997634887695</v>
      </c>
      <c r="D823">
        <v>0.64459997415542603</v>
      </c>
      <c r="E823">
        <v>-3.7180332480768055</v>
      </c>
      <c r="F823">
        <v>4.8276563150707883</v>
      </c>
      <c r="G823">
        <v>0.73664020751403536</v>
      </c>
      <c r="H823">
        <v>2.3631200193660939</v>
      </c>
      <c r="I823">
        <v>0.16220553824042086</v>
      </c>
      <c r="J823">
        <v>14.278659176057705</v>
      </c>
      <c r="K823">
        <v>-8.5833245406517378E-2</v>
      </c>
      <c r="L823">
        <v>-7.8434484179812358E-3</v>
      </c>
      <c r="M823">
        <v>9.2040233358609336E-2</v>
      </c>
    </row>
    <row r="824" spans="1:13" x14ac:dyDescent="0.25">
      <c r="A824">
        <v>823</v>
      </c>
      <c r="B824">
        <v>-3.63919997215271</v>
      </c>
      <c r="C824">
        <v>4.8555002212524414</v>
      </c>
      <c r="D824">
        <v>0.63760000467300415</v>
      </c>
      <c r="E824">
        <v>-3.7235330760093759</v>
      </c>
      <c r="F824">
        <v>4.850897805099863</v>
      </c>
      <c r="G824">
        <v>0.72599804037147098</v>
      </c>
      <c r="H824">
        <v>2.3173528385905113</v>
      </c>
      <c r="I824">
        <v>9.478768289276758E-2</v>
      </c>
      <c r="J824">
        <v>13.8641836654004</v>
      </c>
      <c r="K824">
        <v>-8.4333103856665925E-2</v>
      </c>
      <c r="L824">
        <v>-4.6024161525783924E-3</v>
      </c>
      <c r="M824">
        <v>8.8398035698466826E-2</v>
      </c>
    </row>
    <row r="825" spans="1:13" x14ac:dyDescent="0.25">
      <c r="A825">
        <v>824</v>
      </c>
      <c r="B825">
        <v>-3.6461999416351318</v>
      </c>
      <c r="C825">
        <v>4.8755002021789551</v>
      </c>
      <c r="D825">
        <v>0.63050001859664917</v>
      </c>
      <c r="E825">
        <v>-3.730484085127165</v>
      </c>
      <c r="F825">
        <v>4.8680048557574489</v>
      </c>
      <c r="G825">
        <v>0.72179200202586691</v>
      </c>
      <c r="H825">
        <v>2.3115612100590428</v>
      </c>
      <c r="I825">
        <v>0.1537349217656962</v>
      </c>
      <c r="J825">
        <v>14.47929908589267</v>
      </c>
      <c r="K825">
        <v>-8.428414349203317E-2</v>
      </c>
      <c r="L825">
        <v>-7.4953464215061771E-3</v>
      </c>
      <c r="M825">
        <v>9.1291983429217738E-2</v>
      </c>
    </row>
    <row r="826" spans="1:13" x14ac:dyDescent="0.25">
      <c r="A826">
        <v>825</v>
      </c>
      <c r="B826">
        <v>-3.6531999111175537</v>
      </c>
      <c r="C826">
        <v>4.8955001831054688</v>
      </c>
      <c r="D826">
        <v>0.62339997291564941</v>
      </c>
      <c r="E826">
        <v>-3.7396839294100057</v>
      </c>
      <c r="F826">
        <v>4.8864280502628343</v>
      </c>
      <c r="G826">
        <v>0.71970829074472753</v>
      </c>
      <c r="H826">
        <v>2.3673497316492487</v>
      </c>
      <c r="I826">
        <v>0.18531574922502597</v>
      </c>
      <c r="J826">
        <v>15.448880656610061</v>
      </c>
      <c r="K826">
        <v>-8.6484018292452003E-2</v>
      </c>
      <c r="L826">
        <v>-9.0721328426344172E-3</v>
      </c>
      <c r="M826">
        <v>9.6308317829078116E-2</v>
      </c>
    </row>
    <row r="827" spans="1:13" x14ac:dyDescent="0.25">
      <c r="A827">
        <v>826</v>
      </c>
      <c r="B827">
        <v>-3.6602001190185547</v>
      </c>
      <c r="C827">
        <v>4.9155998229980469</v>
      </c>
      <c r="D827">
        <v>0.61629998683929443</v>
      </c>
      <c r="E827">
        <v>-3.7478817788887206</v>
      </c>
      <c r="F827">
        <v>4.9066572772033936</v>
      </c>
      <c r="G827">
        <v>0.71584351921659128</v>
      </c>
      <c r="H827">
        <v>2.3955427850670881</v>
      </c>
      <c r="I827">
        <v>0.18192176167015883</v>
      </c>
      <c r="J827">
        <v>16.151798556382847</v>
      </c>
      <c r="K827">
        <v>-8.7681659870165962E-2</v>
      </c>
      <c r="L827">
        <v>-8.9425457946532561E-3</v>
      </c>
      <c r="M827">
        <v>9.9543532377296851E-2</v>
      </c>
    </row>
    <row r="828" spans="1:13" x14ac:dyDescent="0.25">
      <c r="A828">
        <v>827</v>
      </c>
      <c r="B828">
        <v>-3.6672000885009766</v>
      </c>
      <c r="C828">
        <v>4.9355998039245605</v>
      </c>
      <c r="D828">
        <v>0.60920000076293945</v>
      </c>
      <c r="E828">
        <v>-3.754189716462411</v>
      </c>
      <c r="F828">
        <v>4.9267731839541025</v>
      </c>
      <c r="G828">
        <v>0.70961812128644663</v>
      </c>
      <c r="H828">
        <v>2.3720993090669542</v>
      </c>
      <c r="I828">
        <v>0.17883581167661858</v>
      </c>
      <c r="J828">
        <v>16.483604792801586</v>
      </c>
      <c r="K828">
        <v>-8.698962796143439E-2</v>
      </c>
      <c r="L828">
        <v>-8.8266199704580828E-3</v>
      </c>
      <c r="M828">
        <v>0.10041812052350718</v>
      </c>
    </row>
    <row r="829" spans="1:13" x14ac:dyDescent="0.25">
      <c r="A829">
        <v>828</v>
      </c>
      <c r="B829">
        <v>-3.6742000579833984</v>
      </c>
      <c r="C829">
        <v>4.9555997848510742</v>
      </c>
      <c r="D829">
        <v>0.60210001468658447</v>
      </c>
      <c r="E829">
        <v>-3.7612403271485859</v>
      </c>
      <c r="F829">
        <v>4.9472211767113263</v>
      </c>
      <c r="G829">
        <v>0.70017032677550062</v>
      </c>
      <c r="H829">
        <v>2.3689583526096816</v>
      </c>
      <c r="I829">
        <v>0.16907354313317866</v>
      </c>
      <c r="J829">
        <v>16.288043464002474</v>
      </c>
      <c r="K829">
        <v>-8.7040269165187478E-2</v>
      </c>
      <c r="L829">
        <v>-8.3786081397478895E-3</v>
      </c>
      <c r="M829">
        <v>9.8070312088916145E-2</v>
      </c>
    </row>
    <row r="830" spans="1:13" x14ac:dyDescent="0.25">
      <c r="A830">
        <v>829</v>
      </c>
      <c r="B830">
        <v>-3.6812000274658203</v>
      </c>
      <c r="C830">
        <v>4.9755997657775879</v>
      </c>
      <c r="D830">
        <v>0.59500002861022949</v>
      </c>
      <c r="E830">
        <v>-3.7673520918765178</v>
      </c>
      <c r="F830">
        <v>4.9658105096580698</v>
      </c>
      <c r="G830">
        <v>0.69451920065219397</v>
      </c>
      <c r="H830">
        <v>2.3403255397128069</v>
      </c>
      <c r="I830">
        <v>0.19674524841907615</v>
      </c>
      <c r="J830">
        <v>16.725910463301364</v>
      </c>
      <c r="K830">
        <v>-8.6152064410697449E-2</v>
      </c>
      <c r="L830">
        <v>-9.7892561195180861E-3</v>
      </c>
      <c r="M830">
        <v>9.9519172041964477E-2</v>
      </c>
    </row>
    <row r="831" spans="1:13" x14ac:dyDescent="0.25">
      <c r="A831">
        <v>830</v>
      </c>
      <c r="B831">
        <v>-3.6881999969482422</v>
      </c>
      <c r="C831">
        <v>4.9956002235412598</v>
      </c>
      <c r="D831">
        <v>0.58789998292922974</v>
      </c>
      <c r="E831">
        <v>-3.7726908454310442</v>
      </c>
      <c r="F831">
        <v>4.9893129518177846</v>
      </c>
      <c r="G831">
        <v>0.68115474296414769</v>
      </c>
      <c r="H831">
        <v>2.2908423771138477</v>
      </c>
      <c r="I831">
        <v>0.12585618228310336</v>
      </c>
      <c r="J831">
        <v>15.862351206454072</v>
      </c>
      <c r="K831">
        <v>-8.4490848482801972E-2</v>
      </c>
      <c r="L831">
        <v>-6.2872717234752074E-3</v>
      </c>
      <c r="M831">
        <v>9.325476003491795E-2</v>
      </c>
    </row>
    <row r="832" spans="1:13" x14ac:dyDescent="0.25">
      <c r="A832">
        <v>831</v>
      </c>
      <c r="B832">
        <v>-3.6951999664306641</v>
      </c>
      <c r="C832">
        <v>5.0156002044677734</v>
      </c>
      <c r="D832">
        <v>0.58069998025894165</v>
      </c>
      <c r="E832">
        <v>-3.7799503067723017</v>
      </c>
      <c r="F832">
        <v>5.0086552098253492</v>
      </c>
      <c r="G832">
        <v>0.67533165473952117</v>
      </c>
      <c r="H832">
        <v>2.2935251437421194</v>
      </c>
      <c r="I832">
        <v>0.1384678674396303</v>
      </c>
      <c r="J832">
        <v>16.296138745929014</v>
      </c>
      <c r="K832">
        <v>-8.4750340341637642E-2</v>
      </c>
      <c r="L832">
        <v>-6.9449946424242626E-3</v>
      </c>
      <c r="M832">
        <v>9.463167448057952E-2</v>
      </c>
    </row>
    <row r="833" spans="1:13" x14ac:dyDescent="0.25">
      <c r="A833">
        <v>832</v>
      </c>
      <c r="B833">
        <v>-3.7021999359130859</v>
      </c>
      <c r="C833">
        <v>5.0356001853942871</v>
      </c>
      <c r="D833">
        <v>0.57359999418258667</v>
      </c>
      <c r="E833">
        <v>-3.7870023235007584</v>
      </c>
      <c r="F833">
        <v>5.0276558774029709</v>
      </c>
      <c r="G833">
        <v>0.66746214987957853</v>
      </c>
      <c r="H833">
        <v>2.2905944858636422</v>
      </c>
      <c r="I833">
        <v>0.15776288225500057</v>
      </c>
      <c r="J833">
        <v>16.363695371153355</v>
      </c>
      <c r="K833">
        <v>-8.4802387587672445E-2</v>
      </c>
      <c r="L833">
        <v>-7.9443079913161796E-3</v>
      </c>
      <c r="M833">
        <v>9.3862155696991856E-2</v>
      </c>
    </row>
    <row r="834" spans="1:13" x14ac:dyDescent="0.25">
      <c r="A834">
        <v>833</v>
      </c>
      <c r="B834">
        <v>-3.7091999053955078</v>
      </c>
      <c r="C834">
        <v>5.0556001663208008</v>
      </c>
      <c r="D834">
        <v>0.56639999151229858</v>
      </c>
      <c r="E834">
        <v>-3.7937222639680686</v>
      </c>
      <c r="F834">
        <v>5.0488218990190408</v>
      </c>
      <c r="G834">
        <v>0.65908239685144776</v>
      </c>
      <c r="H834">
        <v>2.2787221160448135</v>
      </c>
      <c r="I834">
        <v>0.13407443387068474</v>
      </c>
      <c r="J834">
        <v>16.363419266953983</v>
      </c>
      <c r="K834">
        <v>-8.4522358572560741E-2</v>
      </c>
      <c r="L834">
        <v>-6.7782673017600104E-3</v>
      </c>
      <c r="M834">
        <v>9.2682405339149176E-2</v>
      </c>
    </row>
    <row r="835" spans="1:13" x14ac:dyDescent="0.25">
      <c r="A835">
        <v>834</v>
      </c>
      <c r="B835">
        <v>-3.7162001132965088</v>
      </c>
      <c r="C835">
        <v>5.0756001472473145</v>
      </c>
      <c r="D835">
        <v>0.5593000054359436</v>
      </c>
      <c r="E835">
        <v>-3.7981373216542034</v>
      </c>
      <c r="F835">
        <v>5.0708539755536384</v>
      </c>
      <c r="G835">
        <v>0.64884943415960783</v>
      </c>
      <c r="H835">
        <v>2.2048653425450495</v>
      </c>
      <c r="I835">
        <v>9.3509566474618902E-2</v>
      </c>
      <c r="J835">
        <v>16.010982988256075</v>
      </c>
      <c r="K835">
        <v>-8.193720835769458E-2</v>
      </c>
      <c r="L835">
        <v>-4.7461716936760823E-3</v>
      </c>
      <c r="M835">
        <v>8.9549428723664226E-2</v>
      </c>
    </row>
    <row r="836" spans="1:13" x14ac:dyDescent="0.25">
      <c r="A836">
        <v>835</v>
      </c>
      <c r="B836">
        <v>-3.7232000827789307</v>
      </c>
      <c r="C836">
        <v>5.0956001281738281</v>
      </c>
      <c r="D836">
        <v>0.55210000276565552</v>
      </c>
      <c r="E836">
        <v>-3.8072790359201192</v>
      </c>
      <c r="F836">
        <v>5.0880177828045978</v>
      </c>
      <c r="G836">
        <v>0.64474508635660643</v>
      </c>
      <c r="H836">
        <v>2.2582442864159336</v>
      </c>
      <c r="I836">
        <v>0.14880181290731853</v>
      </c>
      <c r="J836">
        <v>16.780489608197861</v>
      </c>
      <c r="K836">
        <v>-8.4078953141188517E-2</v>
      </c>
      <c r="L836">
        <v>-7.5823453692303033E-3</v>
      </c>
      <c r="M836">
        <v>9.2645083590950916E-2</v>
      </c>
    </row>
    <row r="837" spans="1:13" x14ac:dyDescent="0.25">
      <c r="A837">
        <v>836</v>
      </c>
      <c r="B837">
        <v>-3.7302000522613525</v>
      </c>
      <c r="C837">
        <v>5.1156001091003418</v>
      </c>
      <c r="D837">
        <v>0.54490000009536743</v>
      </c>
      <c r="E837">
        <v>-3.8140516905279043</v>
      </c>
      <c r="F837">
        <v>5.1088675297086308</v>
      </c>
      <c r="G837">
        <v>0.63737489192842489</v>
      </c>
      <c r="H837">
        <v>2.2479126344904343</v>
      </c>
      <c r="I837">
        <v>0.13160878974363463</v>
      </c>
      <c r="J837">
        <v>16.970984000160151</v>
      </c>
      <c r="K837">
        <v>-8.3851638266551731E-2</v>
      </c>
      <c r="L837">
        <v>-6.7325793917110133E-3</v>
      </c>
      <c r="M837">
        <v>9.247489183305746E-2</v>
      </c>
    </row>
    <row r="838" spans="1:13" x14ac:dyDescent="0.25">
      <c r="A838">
        <v>837</v>
      </c>
      <c r="B838">
        <v>-3.7372000217437744</v>
      </c>
      <c r="C838">
        <v>5.1356000900268555</v>
      </c>
      <c r="D838">
        <v>0.53769999742507935</v>
      </c>
      <c r="E838">
        <v>-3.8201417279379277</v>
      </c>
      <c r="F838">
        <v>5.1292933900971738</v>
      </c>
      <c r="G838">
        <v>0.62893312845987404</v>
      </c>
      <c r="H838">
        <v>2.2193542146950107</v>
      </c>
      <c r="I838">
        <v>0.12280356373404286</v>
      </c>
      <c r="J838">
        <v>16.967292444055978</v>
      </c>
      <c r="K838">
        <v>-8.2941706194153308E-2</v>
      </c>
      <c r="L838">
        <v>-6.3066999296816917E-3</v>
      </c>
      <c r="M838">
        <v>9.123313103479469E-2</v>
      </c>
    </row>
    <row r="839" spans="1:13" x14ac:dyDescent="0.25">
      <c r="A839">
        <v>838</v>
      </c>
      <c r="B839">
        <v>-3.7441999912261963</v>
      </c>
      <c r="C839">
        <v>5.1556000709533691</v>
      </c>
      <c r="D839">
        <v>0.53049999475479126</v>
      </c>
      <c r="E839">
        <v>-3.8280505860629832</v>
      </c>
      <c r="F839">
        <v>5.1481102822387905</v>
      </c>
      <c r="G839">
        <v>0.62298793779729944</v>
      </c>
      <c r="H839">
        <v>2.2394795959957925</v>
      </c>
      <c r="I839">
        <v>0.14527481983670643</v>
      </c>
      <c r="J839">
        <v>17.434108191699067</v>
      </c>
      <c r="K839">
        <v>-8.3850594836786918E-2</v>
      </c>
      <c r="L839">
        <v>-7.4897887145786157E-3</v>
      </c>
      <c r="M839">
        <v>9.2487943042508181E-2</v>
      </c>
    </row>
    <row r="840" spans="1:13" x14ac:dyDescent="0.25">
      <c r="A840">
        <v>839</v>
      </c>
      <c r="B840">
        <v>-3.7511999607086182</v>
      </c>
      <c r="C840">
        <v>5.1756000518798828</v>
      </c>
      <c r="D840">
        <v>0.52329999208450317</v>
      </c>
      <c r="E840">
        <v>-3.8378767543256136</v>
      </c>
      <c r="F840">
        <v>5.1647174952127246</v>
      </c>
      <c r="G840">
        <v>0.6222844291445222</v>
      </c>
      <c r="H840">
        <v>2.3106417819598666</v>
      </c>
      <c r="I840">
        <v>0.21026656924940404</v>
      </c>
      <c r="J840">
        <v>18.915428732518475</v>
      </c>
      <c r="K840">
        <v>-8.6676793616995429E-2</v>
      </c>
      <c r="L840">
        <v>-1.0882556667158205E-2</v>
      </c>
      <c r="M840">
        <v>9.8984437060019026E-2</v>
      </c>
    </row>
    <row r="841" spans="1:13" x14ac:dyDescent="0.25">
      <c r="A841">
        <v>840</v>
      </c>
      <c r="B841">
        <v>-3.75819993019104</v>
      </c>
      <c r="C841">
        <v>5.1956000328063965</v>
      </c>
      <c r="D841">
        <v>0.51609998941421509</v>
      </c>
      <c r="E841">
        <v>-3.8434350289949979</v>
      </c>
      <c r="F841">
        <v>5.1865390676217169</v>
      </c>
      <c r="G841">
        <v>0.61327194580270783</v>
      </c>
      <c r="H841">
        <v>2.2679767012721195</v>
      </c>
      <c r="I841">
        <v>0.17439689597864047</v>
      </c>
      <c r="J841">
        <v>18.82812601852309</v>
      </c>
      <c r="K841">
        <v>-8.5235098803957854E-2</v>
      </c>
      <c r="L841">
        <v>-9.0609651846795813E-3</v>
      </c>
      <c r="M841">
        <v>9.7171956388492742E-2</v>
      </c>
    </row>
    <row r="842" spans="1:13" x14ac:dyDescent="0.25">
      <c r="A842">
        <v>841</v>
      </c>
      <c r="B842">
        <v>-3.7651998996734619</v>
      </c>
      <c r="C842">
        <v>5.2156000137329102</v>
      </c>
      <c r="D842">
        <v>0.50880002975463867</v>
      </c>
      <c r="E842">
        <v>-3.8483786974889864</v>
      </c>
      <c r="F842">
        <v>5.2096142267290357</v>
      </c>
      <c r="G842">
        <v>0.59966075730013746</v>
      </c>
      <c r="H842">
        <v>2.2091469253130018</v>
      </c>
      <c r="I842">
        <v>0.11476698727113992</v>
      </c>
      <c r="J842">
        <v>17.857846350621291</v>
      </c>
      <c r="K842">
        <v>-8.3178797815524508E-2</v>
      </c>
      <c r="L842">
        <v>-5.985787003874421E-3</v>
      </c>
      <c r="M842">
        <v>9.0860727545498787E-2</v>
      </c>
    </row>
    <row r="843" spans="1:13" x14ac:dyDescent="0.25">
      <c r="A843">
        <v>842</v>
      </c>
      <c r="B843">
        <v>-3.7722001075744629</v>
      </c>
      <c r="C843">
        <v>5.2355999946594238</v>
      </c>
      <c r="D843">
        <v>0.50160002708435059</v>
      </c>
      <c r="E843">
        <v>-3.853578384105949</v>
      </c>
      <c r="F843">
        <v>5.2308885102409555</v>
      </c>
      <c r="G843">
        <v>0.58935972427968686</v>
      </c>
      <c r="H843">
        <v>2.1573160015578443</v>
      </c>
      <c r="I843">
        <v>8.9989388480294724E-2</v>
      </c>
      <c r="J843">
        <v>17.495951446704833</v>
      </c>
      <c r="K843">
        <v>-8.1378276531486105E-2</v>
      </c>
      <c r="L843">
        <v>-4.7114844184683591E-3</v>
      </c>
      <c r="M843">
        <v>8.7759697195336273E-2</v>
      </c>
    </row>
    <row r="844" spans="1:13" x14ac:dyDescent="0.25">
      <c r="A844">
        <v>843</v>
      </c>
      <c r="B844">
        <v>-3.7792000770568848</v>
      </c>
      <c r="C844">
        <v>5.2555999755859375</v>
      </c>
      <c r="D844">
        <v>0.49430000782012939</v>
      </c>
      <c r="E844">
        <v>-3.864464600088549</v>
      </c>
      <c r="F844">
        <v>5.2444306034892785</v>
      </c>
      <c r="G844">
        <v>0.59244509775183529</v>
      </c>
      <c r="H844">
        <v>2.2561526591115384</v>
      </c>
      <c r="I844">
        <v>0.21252325421540044</v>
      </c>
      <c r="J844">
        <v>19.855368881041951</v>
      </c>
      <c r="K844">
        <v>-8.5264523031664208E-2</v>
      </c>
      <c r="L844">
        <v>-1.1169372096659025E-2</v>
      </c>
      <c r="M844">
        <v>9.8145089931705898E-2</v>
      </c>
    </row>
    <row r="845" spans="1:13" x14ac:dyDescent="0.25">
      <c r="A845">
        <v>844</v>
      </c>
      <c r="B845">
        <v>-3.7862000465393066</v>
      </c>
      <c r="C845">
        <v>5.2755999565124512</v>
      </c>
      <c r="D845">
        <v>0.48710000514984131</v>
      </c>
      <c r="E845">
        <v>-3.8711091240618214</v>
      </c>
      <c r="F845">
        <v>5.267328176968384</v>
      </c>
      <c r="G845">
        <v>0.58233864092496124</v>
      </c>
      <c r="H845">
        <v>2.2425935364964151</v>
      </c>
      <c r="I845">
        <v>0.15679315361764945</v>
      </c>
      <c r="J845">
        <v>19.552173017494159</v>
      </c>
      <c r="K845">
        <v>-8.4909077522514753E-2</v>
      </c>
      <c r="L845">
        <v>-8.2717795440672148E-3</v>
      </c>
      <c r="M845">
        <v>9.5238635775119929E-2</v>
      </c>
    </row>
    <row r="846" spans="1:13" x14ac:dyDescent="0.25">
      <c r="A846">
        <v>845</v>
      </c>
      <c r="B846">
        <v>-3.7932000160217285</v>
      </c>
      <c r="C846">
        <v>5.2955999374389648</v>
      </c>
      <c r="D846">
        <v>0.47979998588562012</v>
      </c>
      <c r="E846">
        <v>-3.8731936625760786</v>
      </c>
      <c r="F846">
        <v>5.2915608007715411</v>
      </c>
      <c r="G846">
        <v>0.56800268582349067</v>
      </c>
      <c r="H846">
        <v>2.1088697199323172</v>
      </c>
      <c r="I846">
        <v>7.6273448053878409E-2</v>
      </c>
      <c r="J846">
        <v>18.383222703740817</v>
      </c>
      <c r="K846">
        <v>-7.999364655435004E-2</v>
      </c>
      <c r="L846">
        <v>-4.0391366674237261E-3</v>
      </c>
      <c r="M846">
        <v>8.8202699937870555E-2</v>
      </c>
    </row>
    <row r="847" spans="1:13" x14ac:dyDescent="0.25">
      <c r="A847">
        <v>846</v>
      </c>
      <c r="B847">
        <v>-3.8001999855041504</v>
      </c>
      <c r="C847">
        <v>5.3155999183654785</v>
      </c>
      <c r="D847">
        <v>0.47249999642372131</v>
      </c>
      <c r="E847">
        <v>-3.8825264714715209</v>
      </c>
      <c r="F847">
        <v>5.3082712885535592</v>
      </c>
      <c r="G847">
        <v>0.56423643245133615</v>
      </c>
      <c r="H847">
        <v>2.1663724614863575</v>
      </c>
      <c r="I847">
        <v>0.13787022959720421</v>
      </c>
      <c r="J847">
        <v>19.415118882953141</v>
      </c>
      <c r="K847">
        <v>-8.2326485967370466E-2</v>
      </c>
      <c r="L847">
        <v>-7.328629811919285E-3</v>
      </c>
      <c r="M847">
        <v>9.1736436027614832E-2</v>
      </c>
    </row>
    <row r="848" spans="1:13" x14ac:dyDescent="0.25">
      <c r="A848">
        <v>847</v>
      </c>
      <c r="B848">
        <v>-3.8071999549865723</v>
      </c>
      <c r="C848">
        <v>5.3355998992919922</v>
      </c>
      <c r="D848">
        <v>0.46520000696182251</v>
      </c>
      <c r="E848">
        <v>-3.8886349229341421</v>
      </c>
      <c r="F848">
        <v>5.3291013824034303</v>
      </c>
      <c r="G848">
        <v>0.5578391629706464</v>
      </c>
      <c r="H848">
        <v>2.1389727072492861</v>
      </c>
      <c r="I848">
        <v>0.12179543090223399</v>
      </c>
      <c r="J848">
        <v>19.913833753752822</v>
      </c>
      <c r="K848">
        <v>-8.1434967947569881E-2</v>
      </c>
      <c r="L848">
        <v>-6.498516888561845E-3</v>
      </c>
      <c r="M848">
        <v>9.2639156008823886E-2</v>
      </c>
    </row>
    <row r="849" spans="1:13" x14ac:dyDescent="0.25">
      <c r="A849">
        <v>848</v>
      </c>
      <c r="B849">
        <v>-3.8141999244689941</v>
      </c>
      <c r="C849">
        <v>5.3555998802185059</v>
      </c>
      <c r="D849">
        <v>0.45789998769760132</v>
      </c>
      <c r="E849">
        <v>-3.8954240342012727</v>
      </c>
      <c r="F849">
        <v>5.3475910949755932</v>
      </c>
      <c r="G849">
        <v>0.55283373895570009</v>
      </c>
      <c r="H849">
        <v>2.1295189381974104</v>
      </c>
      <c r="I849">
        <v>0.14954039551188342</v>
      </c>
      <c r="J849">
        <v>20.732420574073771</v>
      </c>
      <c r="K849">
        <v>-8.122410973227856E-2</v>
      </c>
      <c r="L849">
        <v>-8.0087852429127082E-3</v>
      </c>
      <c r="M849">
        <v>9.4933751258098775E-2</v>
      </c>
    </row>
    <row r="850" spans="1:13" x14ac:dyDescent="0.25">
      <c r="A850">
        <v>849</v>
      </c>
      <c r="B850">
        <v>-3.821199893951416</v>
      </c>
      <c r="C850">
        <v>5.3755998611450195</v>
      </c>
      <c r="D850">
        <v>0.45059999823570251</v>
      </c>
      <c r="E850">
        <v>-3.9016078281762203</v>
      </c>
      <c r="F850">
        <v>5.36927742896472</v>
      </c>
      <c r="G850">
        <v>0.54292021922505762</v>
      </c>
      <c r="H850">
        <v>2.1042587788218605</v>
      </c>
      <c r="I850">
        <v>0.11761351930224935</v>
      </c>
      <c r="J850">
        <v>20.488287028590644</v>
      </c>
      <c r="K850">
        <v>-8.0407934224804301E-2</v>
      </c>
      <c r="L850">
        <v>-6.3224321802994865E-3</v>
      </c>
      <c r="M850">
        <v>9.2320220989355106E-2</v>
      </c>
    </row>
    <row r="851" spans="1:13" x14ac:dyDescent="0.25">
      <c r="A851">
        <v>850</v>
      </c>
      <c r="B851">
        <v>-3.828200101852417</v>
      </c>
      <c r="C851">
        <v>5.3955998420715332</v>
      </c>
      <c r="D851">
        <v>0.44330000877380371</v>
      </c>
      <c r="E851">
        <v>-3.9084482237934033</v>
      </c>
      <c r="F851">
        <v>5.3867301949948567</v>
      </c>
      <c r="G851">
        <v>0.53672678385132755</v>
      </c>
      <c r="H851">
        <v>2.0962363462180376</v>
      </c>
      <c r="I851">
        <v>0.16438667314644953</v>
      </c>
      <c r="J851">
        <v>21.075292855497185</v>
      </c>
      <c r="K851">
        <v>-8.0248121940986294E-2</v>
      </c>
      <c r="L851">
        <v>-8.869647076676479E-3</v>
      </c>
      <c r="M851">
        <v>9.3426775077523838E-2</v>
      </c>
    </row>
    <row r="852" spans="1:13" x14ac:dyDescent="0.25">
      <c r="A852">
        <v>851</v>
      </c>
      <c r="B852">
        <v>-3.8352000713348389</v>
      </c>
      <c r="C852">
        <v>5.4155998229980469</v>
      </c>
      <c r="D852">
        <v>0.4359000027179718</v>
      </c>
      <c r="E852">
        <v>-3.9173822657748776</v>
      </c>
      <c r="F852">
        <v>5.4072586501287985</v>
      </c>
      <c r="G852">
        <v>0.53014465655062637</v>
      </c>
      <c r="H852">
        <v>2.1428398235150024</v>
      </c>
      <c r="I852">
        <v>0.15402121910534325</v>
      </c>
      <c r="J852">
        <v>21.620705034413835</v>
      </c>
      <c r="K852">
        <v>-8.2182194440038714E-2</v>
      </c>
      <c r="L852">
        <v>-8.3411728692484033E-3</v>
      </c>
      <c r="M852">
        <v>9.4244653832654568E-2</v>
      </c>
    </row>
    <row r="853" spans="1:13" x14ac:dyDescent="0.25">
      <c r="A853">
        <v>852</v>
      </c>
      <c r="B853">
        <v>-3.8422000408172607</v>
      </c>
      <c r="C853">
        <v>5.4355998039245605</v>
      </c>
      <c r="D853">
        <v>0.428600013256073</v>
      </c>
      <c r="E853">
        <v>-3.9259764531322738</v>
      </c>
      <c r="F853">
        <v>5.4252788979299025</v>
      </c>
      <c r="G853">
        <v>0.52795006124494293</v>
      </c>
      <c r="H853">
        <v>2.180428177216752</v>
      </c>
      <c r="I853">
        <v>0.18987611978362104</v>
      </c>
      <c r="J853">
        <v>23.18013180496844</v>
      </c>
      <c r="K853">
        <v>-8.3776412315013093E-2</v>
      </c>
      <c r="L853">
        <v>-1.0320905994658069E-2</v>
      </c>
      <c r="M853">
        <v>9.9350047988869927E-2</v>
      </c>
    </row>
    <row r="854" spans="1:13" x14ac:dyDescent="0.25">
      <c r="A854">
        <v>853</v>
      </c>
      <c r="B854">
        <v>-3.8492000102996826</v>
      </c>
      <c r="C854">
        <v>5.4555997848510742</v>
      </c>
      <c r="D854">
        <v>0.42120000720024109</v>
      </c>
      <c r="E854">
        <v>-3.9315237796035092</v>
      </c>
      <c r="F854">
        <v>5.4489619486010676</v>
      </c>
      <c r="G854">
        <v>0.51305665131382971</v>
      </c>
      <c r="H854">
        <v>2.1387241266638464</v>
      </c>
      <c r="I854">
        <v>0.12167014648761992</v>
      </c>
      <c r="J854">
        <v>21.808319692150292</v>
      </c>
      <c r="K854">
        <v>-8.2323769303826566E-2</v>
      </c>
      <c r="L854">
        <v>-6.6378362500065791E-3</v>
      </c>
      <c r="M854">
        <v>9.1856644113588626E-2</v>
      </c>
    </row>
    <row r="855" spans="1:13" x14ac:dyDescent="0.25">
      <c r="A855">
        <v>854</v>
      </c>
      <c r="B855">
        <v>-3.8561999797821045</v>
      </c>
      <c r="C855">
        <v>5.4755997657775879</v>
      </c>
      <c r="D855">
        <v>0.4138999879360199</v>
      </c>
      <c r="E855">
        <v>-3.9414447275498428</v>
      </c>
      <c r="F855">
        <v>5.4684805581271689</v>
      </c>
      <c r="G855">
        <v>0.50612570532286449</v>
      </c>
      <c r="H855">
        <v>2.2105893940841481</v>
      </c>
      <c r="I855">
        <v>0.1300169470916025</v>
      </c>
      <c r="J855">
        <v>22.282126135529321</v>
      </c>
      <c r="K855">
        <v>-8.5244747767738271E-2</v>
      </c>
      <c r="L855">
        <v>-7.1192076504189572E-3</v>
      </c>
      <c r="M855">
        <v>9.2225717386844597E-2</v>
      </c>
    </row>
    <row r="856" spans="1:13" x14ac:dyDescent="0.25">
      <c r="A856">
        <v>855</v>
      </c>
      <c r="B856">
        <v>-3.8631999492645264</v>
      </c>
      <c r="C856">
        <v>5.4956002235412598</v>
      </c>
      <c r="D856">
        <v>0.40650001168251038</v>
      </c>
      <c r="E856">
        <v>-3.9490456326561807</v>
      </c>
      <c r="F856">
        <v>5.4877540869708161</v>
      </c>
      <c r="G856">
        <v>0.49882784139183106</v>
      </c>
      <c r="H856">
        <v>2.2221392762235248</v>
      </c>
      <c r="I856">
        <v>0.14277123974253972</v>
      </c>
      <c r="J856">
        <v>22.712872584474045</v>
      </c>
      <c r="K856">
        <v>-8.5845683391654326E-2</v>
      </c>
      <c r="L856">
        <v>-7.8461365704436403E-3</v>
      </c>
      <c r="M856">
        <v>9.2327829709320686E-2</v>
      </c>
    </row>
    <row r="857" spans="1:13" x14ac:dyDescent="0.25">
      <c r="A857">
        <v>856</v>
      </c>
      <c r="B857">
        <v>-3.8701999187469482</v>
      </c>
      <c r="C857">
        <v>5.5156002044677734</v>
      </c>
      <c r="D857">
        <v>0.39910000562667847</v>
      </c>
      <c r="E857">
        <v>-3.9557373615204083</v>
      </c>
      <c r="F857">
        <v>5.5049460938793544</v>
      </c>
      <c r="G857">
        <v>0.49552425279779744</v>
      </c>
      <c r="H857">
        <v>2.2101556655800478</v>
      </c>
      <c r="I857">
        <v>0.19316321331246844</v>
      </c>
      <c r="J857">
        <v>24.160422403329914</v>
      </c>
      <c r="K857">
        <v>-8.5537442773460093E-2</v>
      </c>
      <c r="L857">
        <v>-1.065411058841903E-2</v>
      </c>
      <c r="M857">
        <v>9.6424247171118971E-2</v>
      </c>
    </row>
    <row r="858" spans="1:13" x14ac:dyDescent="0.25">
      <c r="A858">
        <v>857</v>
      </c>
      <c r="B858">
        <v>-3.8771998882293701</v>
      </c>
      <c r="C858">
        <v>5.5356001853942871</v>
      </c>
      <c r="D858">
        <v>0.39169999957084656</v>
      </c>
      <c r="E858">
        <v>-3.9635794196985814</v>
      </c>
      <c r="F858">
        <v>5.5262441546555383</v>
      </c>
      <c r="G858">
        <v>0.48816325667842342</v>
      </c>
      <c r="H858">
        <v>2.2278844000652978</v>
      </c>
      <c r="I858">
        <v>0.16901565187881054</v>
      </c>
      <c r="J858">
        <v>24.626820835655785</v>
      </c>
      <c r="K858">
        <v>-8.637953146921129E-2</v>
      </c>
      <c r="L858">
        <v>-9.3560307387487995E-3</v>
      </c>
      <c r="M858">
        <v>9.6463257107576861E-2</v>
      </c>
    </row>
    <row r="859" spans="1:13" x14ac:dyDescent="0.25">
      <c r="A859">
        <v>858</v>
      </c>
      <c r="B859">
        <v>-3.8842000961303711</v>
      </c>
      <c r="C859">
        <v>5.5556001663208008</v>
      </c>
      <c r="D859">
        <v>0.38429999351501465</v>
      </c>
      <c r="E859">
        <v>-3.9683238428031382</v>
      </c>
      <c r="F859">
        <v>5.5473803215892712</v>
      </c>
      <c r="G859">
        <v>0.47692097168707831</v>
      </c>
      <c r="H859">
        <v>2.1657933317229277</v>
      </c>
      <c r="I859">
        <v>0.14795601708992653</v>
      </c>
      <c r="J859">
        <v>24.101217729644574</v>
      </c>
      <c r="K859">
        <v>-8.4123746672767119E-2</v>
      </c>
      <c r="L859">
        <v>-8.2198447315295908E-3</v>
      </c>
      <c r="M859">
        <v>9.2620978172063662E-2</v>
      </c>
    </row>
    <row r="860" spans="1:13" x14ac:dyDescent="0.25">
      <c r="A860">
        <v>859</v>
      </c>
      <c r="B860">
        <v>-3.891200065612793</v>
      </c>
      <c r="C860">
        <v>5.5756001472473145</v>
      </c>
      <c r="D860">
        <v>0.37689998745918274</v>
      </c>
      <c r="E860">
        <v>-3.9758474367897936</v>
      </c>
      <c r="F860">
        <v>5.5674117302228945</v>
      </c>
      <c r="G860">
        <v>0.4698536513626313</v>
      </c>
      <c r="H860">
        <v>2.1753538689784686</v>
      </c>
      <c r="I860">
        <v>0.14686162580117243</v>
      </c>
      <c r="J860">
        <v>24.662686918639178</v>
      </c>
      <c r="K860">
        <v>-8.4647371177000608E-2</v>
      </c>
      <c r="L860">
        <v>-8.1884170244199694E-3</v>
      </c>
      <c r="M860">
        <v>9.2953663903448558E-2</v>
      </c>
    </row>
    <row r="861" spans="1:13" x14ac:dyDescent="0.25">
      <c r="A861">
        <v>860</v>
      </c>
      <c r="B861">
        <v>-3.8982000350952148</v>
      </c>
      <c r="C861">
        <v>5.5956001281738281</v>
      </c>
      <c r="D861">
        <v>0.36950001120567322</v>
      </c>
      <c r="E861">
        <v>-3.9842831911213596</v>
      </c>
      <c r="F861">
        <v>5.5865586860095782</v>
      </c>
      <c r="G861">
        <v>0.46330222738305793</v>
      </c>
      <c r="H861">
        <v>2.2082795970228397</v>
      </c>
      <c r="I861">
        <v>0.16158127738124686</v>
      </c>
      <c r="J861">
        <v>25.386255299779133</v>
      </c>
      <c r="K861">
        <v>-8.6083156026144803E-2</v>
      </c>
      <c r="L861">
        <v>-9.0414421642499576E-3</v>
      </c>
      <c r="M861">
        <v>9.3802216177384712E-2</v>
      </c>
    </row>
    <row r="862" spans="1:13" x14ac:dyDescent="0.25">
      <c r="A862">
        <v>861</v>
      </c>
      <c r="B862">
        <v>-3.9052000045776367</v>
      </c>
      <c r="C862">
        <v>5.6156001091003418</v>
      </c>
      <c r="D862">
        <v>0.3619999885559082</v>
      </c>
      <c r="E862">
        <v>-3.9910579798782888</v>
      </c>
      <c r="F862">
        <v>5.6049607912583879</v>
      </c>
      <c r="G862">
        <v>0.45888807902074141</v>
      </c>
      <c r="H862">
        <v>2.1985551367410179</v>
      </c>
      <c r="I862">
        <v>0.18946003339362469</v>
      </c>
      <c r="J862">
        <v>26.764666720388465</v>
      </c>
      <c r="K862">
        <v>-8.585797530065209E-2</v>
      </c>
      <c r="L862">
        <v>-1.0639317841953932E-2</v>
      </c>
      <c r="M862">
        <v>9.688809046483321E-2</v>
      </c>
    </row>
    <row r="863" spans="1:13" x14ac:dyDescent="0.25">
      <c r="A863">
        <v>862</v>
      </c>
      <c r="B863">
        <v>-3.9121999740600586</v>
      </c>
      <c r="C863">
        <v>5.6356000900268555</v>
      </c>
      <c r="D863">
        <v>0.35460001230239868</v>
      </c>
      <c r="E863">
        <v>-3.997186948916398</v>
      </c>
      <c r="F863">
        <v>5.6283639727309804</v>
      </c>
      <c r="G863">
        <v>0.44661871543654946</v>
      </c>
      <c r="H863">
        <v>2.1723576355975598</v>
      </c>
      <c r="I863">
        <v>0.12840012031159845</v>
      </c>
      <c r="J863">
        <v>25.949999983552829</v>
      </c>
      <c r="K863">
        <v>-8.4986974856339437E-2</v>
      </c>
      <c r="L863">
        <v>-7.2361172958750331E-3</v>
      </c>
      <c r="M863">
        <v>9.2018703134150781E-2</v>
      </c>
    </row>
    <row r="864" spans="1:13" x14ac:dyDescent="0.25">
      <c r="A864">
        <v>863</v>
      </c>
      <c r="B864">
        <v>-3.9191999435424805</v>
      </c>
      <c r="C864">
        <v>5.6556000709533691</v>
      </c>
      <c r="D864">
        <v>0.34720000624656677</v>
      </c>
      <c r="E864">
        <v>-4.0036567967671033</v>
      </c>
      <c r="F864">
        <v>5.6474331333713392</v>
      </c>
      <c r="G864">
        <v>0.43847955658154114</v>
      </c>
      <c r="H864">
        <v>2.1549513788848467</v>
      </c>
      <c r="I864">
        <v>0.14440443948599785</v>
      </c>
      <c r="J864">
        <v>26.290192595835233</v>
      </c>
      <c r="K864">
        <v>-8.4456853224622819E-2</v>
      </c>
      <c r="L864">
        <v>-8.1669375820299095E-3</v>
      </c>
      <c r="M864">
        <v>9.1279550334974369E-2</v>
      </c>
    </row>
    <row r="865" spans="1:13" x14ac:dyDescent="0.25">
      <c r="A865">
        <v>864</v>
      </c>
      <c r="B865">
        <v>-3.9261999130249023</v>
      </c>
      <c r="C865">
        <v>5.6756000518798828</v>
      </c>
      <c r="D865">
        <v>0.33970001339912415</v>
      </c>
      <c r="E865">
        <v>-4.0119526723937247</v>
      </c>
      <c r="F865">
        <v>5.6653567681350543</v>
      </c>
      <c r="G865">
        <v>0.43586992345468029</v>
      </c>
      <c r="H865">
        <v>2.1841159713835085</v>
      </c>
      <c r="I865">
        <v>0.18047930881661975</v>
      </c>
      <c r="J865">
        <v>28.310246176694466</v>
      </c>
      <c r="K865">
        <v>-8.5752759368822318E-2</v>
      </c>
      <c r="L865">
        <v>-1.0243283744828524E-2</v>
      </c>
      <c r="M865">
        <v>9.616991005555614E-2</v>
      </c>
    </row>
    <row r="866" spans="1:13" x14ac:dyDescent="0.25">
      <c r="A866">
        <v>865</v>
      </c>
      <c r="B866">
        <v>-3.9331998825073242</v>
      </c>
      <c r="C866">
        <v>5.6956000328063965</v>
      </c>
      <c r="D866">
        <v>0.33219999074935913</v>
      </c>
      <c r="E866">
        <v>-4.0194484636294181</v>
      </c>
      <c r="F866">
        <v>5.6869742613750871</v>
      </c>
      <c r="G866">
        <v>0.42669871388656633</v>
      </c>
      <c r="H866">
        <v>2.1928349358922588</v>
      </c>
      <c r="I866">
        <v>0.15144622834513188</v>
      </c>
      <c r="J866">
        <v>28.446335270522429</v>
      </c>
      <c r="K866">
        <v>-8.6248581122093881E-2</v>
      </c>
      <c r="L866">
        <v>-8.6257714313093814E-3</v>
      </c>
      <c r="M866">
        <v>9.4498723137207197E-2</v>
      </c>
    </row>
    <row r="867" spans="1:13" x14ac:dyDescent="0.25">
      <c r="A867">
        <v>866</v>
      </c>
      <c r="B867">
        <v>-3.9402000904083252</v>
      </c>
      <c r="C867">
        <v>5.7156000137329102</v>
      </c>
      <c r="D867">
        <v>0.3246999979019165</v>
      </c>
      <c r="E867">
        <v>-4.0245838811670822</v>
      </c>
      <c r="F867">
        <v>5.7069355234119108</v>
      </c>
      <c r="G867">
        <v>0.41917382444955703</v>
      </c>
      <c r="H867">
        <v>2.1416118172316541</v>
      </c>
      <c r="I867">
        <v>0.15159371369901908</v>
      </c>
      <c r="J867">
        <v>29.095727489403505</v>
      </c>
      <c r="K867">
        <v>-8.4383790758757016E-2</v>
      </c>
      <c r="L867">
        <v>-8.6644903209993629E-3</v>
      </c>
      <c r="M867">
        <v>9.4473826547640527E-2</v>
      </c>
    </row>
    <row r="868" spans="1:13" x14ac:dyDescent="0.25">
      <c r="A868">
        <v>867</v>
      </c>
      <c r="B868">
        <v>-3.9472000598907471</v>
      </c>
      <c r="C868">
        <v>5.7355999946594238</v>
      </c>
      <c r="D868">
        <v>0.31720000505447388</v>
      </c>
      <c r="E868">
        <v>-4.032545148133825</v>
      </c>
      <c r="F868">
        <v>5.7264375252124742</v>
      </c>
      <c r="G868">
        <v>0.41096328609552002</v>
      </c>
      <c r="H868">
        <v>2.1621677885118444</v>
      </c>
      <c r="I868">
        <v>0.15974735782622707</v>
      </c>
      <c r="J868">
        <v>29.559671988322901</v>
      </c>
      <c r="K868">
        <v>-8.534508824307796E-2</v>
      </c>
      <c r="L868">
        <v>-9.1624694469496504E-3</v>
      </c>
      <c r="M868">
        <v>9.3763281041046143E-2</v>
      </c>
    </row>
    <row r="869" spans="1:13" x14ac:dyDescent="0.25">
      <c r="A869">
        <v>868</v>
      </c>
      <c r="B869">
        <v>-3.9542000293731689</v>
      </c>
      <c r="C869">
        <v>5.7555999755859375</v>
      </c>
      <c r="D869">
        <v>0.30970001220703125</v>
      </c>
      <c r="E869">
        <v>-4.0404333872863267</v>
      </c>
      <c r="F869">
        <v>5.7462593063616687</v>
      </c>
      <c r="G869">
        <v>0.40266085648210392</v>
      </c>
      <c r="H869">
        <v>2.1808041392086008</v>
      </c>
      <c r="I869">
        <v>0.16228836722305193</v>
      </c>
      <c r="J869">
        <v>30.016416083616203</v>
      </c>
      <c r="K869">
        <v>-8.6233357913157782E-2</v>
      </c>
      <c r="L869">
        <v>-9.3406692242687939E-3</v>
      </c>
      <c r="M869">
        <v>9.2960844275072674E-2</v>
      </c>
    </row>
    <row r="870" spans="1:13" x14ac:dyDescent="0.25">
      <c r="A870">
        <v>869</v>
      </c>
      <c r="B870">
        <v>-3.9611999988555908</v>
      </c>
      <c r="C870">
        <v>5.7755999565124512</v>
      </c>
      <c r="D870">
        <v>0.30219998955726624</v>
      </c>
      <c r="E870">
        <v>-4.0464304226743923</v>
      </c>
      <c r="F870">
        <v>5.767297639230998</v>
      </c>
      <c r="G870">
        <v>0.39644637619920159</v>
      </c>
      <c r="H870">
        <v>2.1516314208680449</v>
      </c>
      <c r="I870">
        <v>0.14374813601990585</v>
      </c>
      <c r="J870">
        <v>31.18676039003498</v>
      </c>
      <c r="K870">
        <v>-8.5230423818801526E-2</v>
      </c>
      <c r="L870">
        <v>-8.3023172814531421E-3</v>
      </c>
      <c r="M870">
        <v>9.4246386641935354E-2</v>
      </c>
    </row>
    <row r="871" spans="1:13" x14ac:dyDescent="0.25">
      <c r="A871">
        <v>870</v>
      </c>
      <c r="B871">
        <v>-3.9681999683380127</v>
      </c>
      <c r="C871">
        <v>5.7955999374389648</v>
      </c>
      <c r="D871">
        <v>0.29469999670982361</v>
      </c>
      <c r="E871">
        <v>-4.05392033066137</v>
      </c>
      <c r="F871">
        <v>5.7874965802860556</v>
      </c>
      <c r="G871">
        <v>0.38672900307738595</v>
      </c>
      <c r="H871">
        <v>2.1601825262666714</v>
      </c>
      <c r="I871">
        <v>0.13981912555009854</v>
      </c>
      <c r="J871">
        <v>31.22803101290113</v>
      </c>
      <c r="K871">
        <v>-8.5720362323357335E-2</v>
      </c>
      <c r="L871">
        <v>-8.1033571529092185E-3</v>
      </c>
      <c r="M871">
        <v>9.2029006367562338E-2</v>
      </c>
    </row>
    <row r="872" spans="1:13" x14ac:dyDescent="0.25">
      <c r="A872">
        <v>871</v>
      </c>
      <c r="B872">
        <v>-3.9751999378204346</v>
      </c>
      <c r="C872">
        <v>5.8155999183654785</v>
      </c>
      <c r="D872">
        <v>0.28720000386238098</v>
      </c>
      <c r="E872">
        <v>-4.0604615896988046</v>
      </c>
      <c r="F872">
        <v>5.8064088073238267</v>
      </c>
      <c r="G872">
        <v>0.37963362357449698</v>
      </c>
      <c r="H872">
        <v>2.144839334172413</v>
      </c>
      <c r="I872">
        <v>0.1580423545406999</v>
      </c>
      <c r="J872">
        <v>32.184407544927424</v>
      </c>
      <c r="K872">
        <v>-8.5261651878369982E-2</v>
      </c>
      <c r="L872">
        <v>-9.1911110416518227E-3</v>
      </c>
      <c r="M872">
        <v>9.2433619712116E-2</v>
      </c>
    </row>
    <row r="873" spans="1:13" x14ac:dyDescent="0.25">
      <c r="A873">
        <v>872</v>
      </c>
      <c r="B873">
        <v>-3.9821999073028564</v>
      </c>
      <c r="C873">
        <v>5.8355998992919922</v>
      </c>
      <c r="D873">
        <v>0.27959999442100525</v>
      </c>
      <c r="E873">
        <v>-4.0680353574478776</v>
      </c>
      <c r="F873">
        <v>5.8255917232255046</v>
      </c>
      <c r="G873">
        <v>0.37414872015435779</v>
      </c>
      <c r="H873">
        <v>2.1554781814848036</v>
      </c>
      <c r="I873">
        <v>0.17150209471526442</v>
      </c>
      <c r="J873">
        <v>33.815710879803035</v>
      </c>
      <c r="K873">
        <v>-8.5835450145021142E-2</v>
      </c>
      <c r="L873">
        <v>-1.0008176066487628E-2</v>
      </c>
      <c r="M873">
        <v>9.4548725733352545E-2</v>
      </c>
    </row>
    <row r="874" spans="1:13" x14ac:dyDescent="0.25">
      <c r="A874">
        <v>873</v>
      </c>
      <c r="B874">
        <v>-3.9892001152038574</v>
      </c>
      <c r="C874">
        <v>5.8555998802185059</v>
      </c>
      <c r="D874">
        <v>0.27210000157356262</v>
      </c>
      <c r="E874">
        <v>-4.0753505615284906</v>
      </c>
      <c r="F874">
        <v>5.8471552167297558</v>
      </c>
      <c r="G874">
        <v>0.36504857456140072</v>
      </c>
      <c r="H874">
        <v>2.1595919943021138</v>
      </c>
      <c r="I874">
        <v>0.1442151728515122</v>
      </c>
      <c r="J874">
        <v>34.159710566083668</v>
      </c>
      <c r="K874">
        <v>-8.6150446324633201E-2</v>
      </c>
      <c r="L874">
        <v>-8.4446634887500593E-3</v>
      </c>
      <c r="M874">
        <v>9.2948572987838096E-2</v>
      </c>
    </row>
    <row r="875" spans="1:13" x14ac:dyDescent="0.25">
      <c r="A875">
        <v>874</v>
      </c>
      <c r="B875">
        <v>-3.9962000846862793</v>
      </c>
      <c r="C875">
        <v>5.8755998611450195</v>
      </c>
      <c r="D875">
        <v>0.26449999213218689</v>
      </c>
      <c r="E875">
        <v>-4.0805835634884362</v>
      </c>
      <c r="F875">
        <v>5.8675249911253502</v>
      </c>
      <c r="G875">
        <v>0.35663670962397387</v>
      </c>
      <c r="H875">
        <v>2.1115929386398933</v>
      </c>
      <c r="I875">
        <v>0.13743056386579269</v>
      </c>
      <c r="J875">
        <v>34.834298764644423</v>
      </c>
      <c r="K875">
        <v>-8.4383478802156908E-2</v>
      </c>
      <c r="L875">
        <v>-8.0748700196693335E-3</v>
      </c>
      <c r="M875">
        <v>9.2136717491786979E-2</v>
      </c>
    </row>
    <row r="876" spans="1:13" x14ac:dyDescent="0.25">
      <c r="A876">
        <v>875</v>
      </c>
      <c r="B876">
        <v>-4.0032000541687012</v>
      </c>
      <c r="C876">
        <v>5.8955998420715332</v>
      </c>
      <c r="D876">
        <v>0.25699999928474426</v>
      </c>
      <c r="E876">
        <v>-4.0881359549005847</v>
      </c>
      <c r="F876">
        <v>5.8876161006458245</v>
      </c>
      <c r="G876">
        <v>0.34841279497080613</v>
      </c>
      <c r="H876">
        <v>2.1217001294610838</v>
      </c>
      <c r="I876">
        <v>0.13541864508401638</v>
      </c>
      <c r="J876">
        <v>35.569181299794742</v>
      </c>
      <c r="K876">
        <v>-8.4935900731883507E-2</v>
      </c>
      <c r="L876">
        <v>-7.9837414257086792E-3</v>
      </c>
      <c r="M876">
        <v>9.1412795686061865E-2</v>
      </c>
    </row>
    <row r="877" spans="1:13" x14ac:dyDescent="0.25">
      <c r="A877">
        <v>876</v>
      </c>
      <c r="B877">
        <v>-4.010200023651123</v>
      </c>
      <c r="C877">
        <v>5.9155998229980469</v>
      </c>
      <c r="D877">
        <v>0.24940000474452972</v>
      </c>
      <c r="E877">
        <v>-4.0966492101615177</v>
      </c>
      <c r="F877">
        <v>5.9051004069487032</v>
      </c>
      <c r="G877">
        <v>0.34185869914167749</v>
      </c>
      <c r="H877">
        <v>2.1557325320567484</v>
      </c>
      <c r="I877">
        <v>0.17748692209579753</v>
      </c>
      <c r="J877">
        <v>37.072450937543834</v>
      </c>
      <c r="K877">
        <v>-8.6449186510394682E-2</v>
      </c>
      <c r="L877">
        <v>-1.0499416049343679E-2</v>
      </c>
      <c r="M877">
        <v>9.2458694397147767E-2</v>
      </c>
    </row>
    <row r="878" spans="1:13" x14ac:dyDescent="0.25">
      <c r="A878">
        <v>877</v>
      </c>
      <c r="B878">
        <v>-4.0171999931335449</v>
      </c>
      <c r="C878">
        <v>5.9355998039245605</v>
      </c>
      <c r="D878">
        <v>0.24179999530315399</v>
      </c>
      <c r="E878">
        <v>-4.1016431399566562</v>
      </c>
      <c r="F878">
        <v>5.9275261976254123</v>
      </c>
      <c r="G878">
        <v>0.33299531713876446</v>
      </c>
      <c r="H878">
        <v>2.1020399026049712</v>
      </c>
      <c r="I878">
        <v>0.1360200580539481</v>
      </c>
      <c r="J878">
        <v>37.715187595961439</v>
      </c>
      <c r="K878">
        <v>-8.444314682311127E-2</v>
      </c>
      <c r="L878">
        <v>-8.0736062991482171E-3</v>
      </c>
      <c r="M878">
        <v>9.1195321835610466E-2</v>
      </c>
    </row>
    <row r="879" spans="1:13" x14ac:dyDescent="0.25">
      <c r="A879">
        <v>878</v>
      </c>
      <c r="B879">
        <v>-4.0241999626159668</v>
      </c>
      <c r="C879">
        <v>5.9555997848510742</v>
      </c>
      <c r="D879">
        <v>0.23420000076293945</v>
      </c>
      <c r="E879">
        <v>-4.1091590408134815</v>
      </c>
      <c r="F879">
        <v>5.947538472023906</v>
      </c>
      <c r="G879">
        <v>0.32436641345626355</v>
      </c>
      <c r="H879">
        <v>2.1112041893237903</v>
      </c>
      <c r="I879">
        <v>0.13535685939934003</v>
      </c>
      <c r="J879">
        <v>38.499749103157264</v>
      </c>
      <c r="K879">
        <v>-8.4959078197514692E-2</v>
      </c>
      <c r="L879">
        <v>-8.0613128271682655E-3</v>
      </c>
      <c r="M879">
        <v>9.0166412693324094E-2</v>
      </c>
    </row>
    <row r="880" spans="1:13" x14ac:dyDescent="0.25">
      <c r="A880">
        <v>879</v>
      </c>
      <c r="B880">
        <v>-4.0311999320983887</v>
      </c>
      <c r="C880">
        <v>5.9755997657775879</v>
      </c>
      <c r="D880">
        <v>0.22660000622272491</v>
      </c>
      <c r="E880">
        <v>-4.1164967674242359</v>
      </c>
      <c r="F880">
        <v>5.9665066928482746</v>
      </c>
      <c r="G880">
        <v>0.31817782642599118</v>
      </c>
      <c r="H880">
        <v>2.1159167682721964</v>
      </c>
      <c r="I880">
        <v>0.15217004628371419</v>
      </c>
      <c r="J880">
        <v>40.413864822781392</v>
      </c>
      <c r="K880">
        <v>-8.5296835325847198E-2</v>
      </c>
      <c r="L880">
        <v>-9.0930729293132728E-3</v>
      </c>
      <c r="M880">
        <v>9.1577820203266269E-2</v>
      </c>
    </row>
    <row r="881" spans="1:13" x14ac:dyDescent="0.25">
      <c r="A881">
        <v>880</v>
      </c>
      <c r="B881">
        <v>-4.0381999015808105</v>
      </c>
      <c r="C881">
        <v>5.9956002235412598</v>
      </c>
      <c r="D881">
        <v>0.21899999678134918</v>
      </c>
      <c r="E881">
        <v>-4.1234179720728168</v>
      </c>
      <c r="F881">
        <v>5.9840111250573678</v>
      </c>
      <c r="G881">
        <v>0.31355762021133898</v>
      </c>
      <c r="H881">
        <v>2.1102984638934399</v>
      </c>
      <c r="I881">
        <v>0.19329338267732235</v>
      </c>
      <c r="J881">
        <v>43.176997634569219</v>
      </c>
      <c r="K881">
        <v>-8.5218070492006248E-2</v>
      </c>
      <c r="L881">
        <v>-1.1589098483892002E-2</v>
      </c>
      <c r="M881">
        <v>9.4557623429989801E-2</v>
      </c>
    </row>
    <row r="882" spans="1:13" x14ac:dyDescent="0.25">
      <c r="A882">
        <v>881</v>
      </c>
      <c r="B882">
        <v>-4.0451998710632324</v>
      </c>
      <c r="C882">
        <v>6.0156002044677734</v>
      </c>
      <c r="D882">
        <v>0.21130000054836273</v>
      </c>
      <c r="E882">
        <v>-4.1309498234744719</v>
      </c>
      <c r="F882">
        <v>6.0087392856446256</v>
      </c>
      <c r="G882">
        <v>0.30112510716603197</v>
      </c>
      <c r="H882">
        <v>2.1197951929307552</v>
      </c>
      <c r="I882">
        <v>0.11405210768581807</v>
      </c>
      <c r="J882">
        <v>42.510698714887084</v>
      </c>
      <c r="K882">
        <v>-8.5749952411239505E-2</v>
      </c>
      <c r="L882">
        <v>-6.8609188231478768E-3</v>
      </c>
      <c r="M882">
        <v>8.9825106617669237E-2</v>
      </c>
    </row>
    <row r="883" spans="1:13" x14ac:dyDescent="0.25">
      <c r="A883">
        <v>882</v>
      </c>
      <c r="B883">
        <v>-4.0521998405456543</v>
      </c>
      <c r="C883">
        <v>6.0356001853942871</v>
      </c>
      <c r="D883">
        <v>0.20370000600814819</v>
      </c>
      <c r="E883">
        <v>-4.1365968562854958</v>
      </c>
      <c r="F883">
        <v>6.0283315377248003</v>
      </c>
      <c r="G883">
        <v>0.29500124451352355</v>
      </c>
      <c r="H883">
        <v>2.0827456458434908</v>
      </c>
      <c r="I883">
        <v>0.12042957529023143</v>
      </c>
      <c r="J883">
        <v>44.821421606498738</v>
      </c>
      <c r="K883">
        <v>-8.4397015739841486E-2</v>
      </c>
      <c r="L883">
        <v>-7.2686476694867608E-3</v>
      </c>
      <c r="M883">
        <v>9.1301238505375359E-2</v>
      </c>
    </row>
    <row r="884" spans="1:13" x14ac:dyDescent="0.25">
      <c r="A884">
        <v>883</v>
      </c>
      <c r="B884">
        <v>-4.0591998100280762</v>
      </c>
      <c r="C884">
        <v>6.0556001663208008</v>
      </c>
      <c r="D884">
        <v>0.19609999656677246</v>
      </c>
      <c r="E884">
        <v>-4.1446168413664539</v>
      </c>
      <c r="F884">
        <v>6.0465757892510572</v>
      </c>
      <c r="G884">
        <v>0.28858862362852294</v>
      </c>
      <c r="H884">
        <v>2.1042825023631182</v>
      </c>
      <c r="I884">
        <v>0.14902531246917694</v>
      </c>
      <c r="J884">
        <v>47.164012585924709</v>
      </c>
      <c r="K884">
        <v>-8.5417031338377747E-2</v>
      </c>
      <c r="L884">
        <v>-9.0243770697435721E-3</v>
      </c>
      <c r="M884">
        <v>9.2488627061750484E-2</v>
      </c>
    </row>
    <row r="885" spans="1:13" x14ac:dyDescent="0.25">
      <c r="A885">
        <v>884</v>
      </c>
      <c r="B885">
        <v>-4.066199779510498</v>
      </c>
      <c r="C885">
        <v>6.0756001472473145</v>
      </c>
      <c r="D885">
        <v>0.18840000033378601</v>
      </c>
      <c r="E885">
        <v>-4.1531736750674204</v>
      </c>
      <c r="F885">
        <v>6.0653732832244653</v>
      </c>
      <c r="G885">
        <v>0.28161092736045429</v>
      </c>
      <c r="H885">
        <v>2.1389479187712848</v>
      </c>
      <c r="I885">
        <v>0.16832681175509256</v>
      </c>
      <c r="J885">
        <v>49.475014257711045</v>
      </c>
      <c r="K885">
        <v>-8.6973895556922365E-2</v>
      </c>
      <c r="L885">
        <v>-1.0226864022849114E-2</v>
      </c>
      <c r="M885">
        <v>9.3210927026668278E-2</v>
      </c>
    </row>
    <row r="886" spans="1:13" x14ac:dyDescent="0.25">
      <c r="A886">
        <v>885</v>
      </c>
      <c r="B886">
        <v>-4.0732002258300781</v>
      </c>
      <c r="C886">
        <v>6.0956001281738281</v>
      </c>
      <c r="D886">
        <v>0.18070000410079956</v>
      </c>
      <c r="E886">
        <v>-4.1569648182471406</v>
      </c>
      <c r="F886">
        <v>6.0873300252645262</v>
      </c>
      <c r="G886">
        <v>0.27107020143606203</v>
      </c>
      <c r="H886">
        <v>2.0564810903689881</v>
      </c>
      <c r="I886">
        <v>0.13567331739950594</v>
      </c>
      <c r="J886">
        <v>50.011176139681446</v>
      </c>
      <c r="K886">
        <v>-8.3764592417062467E-2</v>
      </c>
      <c r="L886">
        <v>-8.2701029093019685E-3</v>
      </c>
      <c r="M886">
        <v>9.037019733526247E-2</v>
      </c>
    </row>
    <row r="887" spans="1:13" x14ac:dyDescent="0.25">
      <c r="A887">
        <v>886</v>
      </c>
      <c r="B887">
        <v>-4.0802001953125</v>
      </c>
      <c r="C887">
        <v>6.1156001091003418</v>
      </c>
      <c r="D887">
        <v>0.17309999465942383</v>
      </c>
      <c r="E887">
        <v>-4.1659947707400162</v>
      </c>
      <c r="F887">
        <v>6.1054660747985334</v>
      </c>
      <c r="G887">
        <v>0.26560865802195238</v>
      </c>
      <c r="H887">
        <v>2.1027050468278623</v>
      </c>
      <c r="I887">
        <v>0.16570792924685154</v>
      </c>
      <c r="J887">
        <v>53.442325948386298</v>
      </c>
      <c r="K887">
        <v>-8.5794575427516229E-2</v>
      </c>
      <c r="L887">
        <v>-1.013403430180837E-2</v>
      </c>
      <c r="M887">
        <v>9.2508663362528554E-2</v>
      </c>
    </row>
    <row r="888" spans="1:13" x14ac:dyDescent="0.25">
      <c r="A888">
        <v>887</v>
      </c>
      <c r="B888">
        <v>-4.0872001647949219</v>
      </c>
      <c r="C888">
        <v>6.1356000900268555</v>
      </c>
      <c r="D888">
        <v>0.16539999842643738</v>
      </c>
      <c r="E888">
        <v>-4.1724372097509175</v>
      </c>
      <c r="F888">
        <v>6.1245620842610728</v>
      </c>
      <c r="G888">
        <v>0.2591421220015806</v>
      </c>
      <c r="H888">
        <v>2.0854629457638132</v>
      </c>
      <c r="I888">
        <v>0.17990099751977656</v>
      </c>
      <c r="J888">
        <v>56.676012374229607</v>
      </c>
      <c r="K888">
        <v>-8.52370449559956E-2</v>
      </c>
      <c r="L888">
        <v>-1.1038005765782621E-2</v>
      </c>
      <c r="M888">
        <v>9.3742123575143221E-2</v>
      </c>
    </row>
    <row r="889" spans="1:13" x14ac:dyDescent="0.25">
      <c r="A889">
        <v>888</v>
      </c>
      <c r="B889">
        <v>-4.0942001342773438</v>
      </c>
      <c r="C889">
        <v>6.1556000709533691</v>
      </c>
      <c r="D889">
        <v>0.15770000219345093</v>
      </c>
      <c r="E889">
        <v>-4.1785920987853045</v>
      </c>
      <c r="F889">
        <v>6.1469404085752508</v>
      </c>
      <c r="G889">
        <v>0.2486271550961234</v>
      </c>
      <c r="H889">
        <v>2.0612564540120242</v>
      </c>
      <c r="I889">
        <v>0.14067941838815939</v>
      </c>
      <c r="J889">
        <v>57.658307950517298</v>
      </c>
      <c r="K889">
        <v>-8.4391964507960715E-2</v>
      </c>
      <c r="L889">
        <v>-8.6596623781183268E-3</v>
      </c>
      <c r="M889">
        <v>9.0927152902672476E-2</v>
      </c>
    </row>
    <row r="890" spans="1:13" x14ac:dyDescent="0.25">
      <c r="A890">
        <v>889</v>
      </c>
      <c r="B890">
        <v>-4.1012001037597656</v>
      </c>
      <c r="C890">
        <v>6.1756000518798828</v>
      </c>
      <c r="D890">
        <v>0.15000000596046448</v>
      </c>
      <c r="E890">
        <v>-4.1875854600690356</v>
      </c>
      <c r="F890">
        <v>6.1668859686134603</v>
      </c>
      <c r="G890">
        <v>0.24077481817086077</v>
      </c>
      <c r="H890">
        <v>2.1063433659351674</v>
      </c>
      <c r="I890">
        <v>0.14110504555375028</v>
      </c>
      <c r="J890">
        <v>60.516539068886324</v>
      </c>
      <c r="K890">
        <v>-8.6385356309270023E-2</v>
      </c>
      <c r="L890">
        <v>-8.7140832664225343E-3</v>
      </c>
      <c r="M890">
        <v>9.0774812210396294E-2</v>
      </c>
    </row>
    <row r="891" spans="1:13" x14ac:dyDescent="0.25">
      <c r="A891">
        <v>890</v>
      </c>
      <c r="B891">
        <v>-4.1082000732421875</v>
      </c>
      <c r="C891">
        <v>6.1956000328063965</v>
      </c>
      <c r="D891">
        <v>0.14219999313354492</v>
      </c>
      <c r="E891">
        <v>-4.1921717234737184</v>
      </c>
      <c r="F891">
        <v>6.1885561353706082</v>
      </c>
      <c r="G891">
        <v>0.23118520397324982</v>
      </c>
      <c r="H891">
        <v>2.0440009915403294</v>
      </c>
      <c r="I891">
        <v>0.11369193296032723</v>
      </c>
      <c r="J891">
        <v>62.577507128383481</v>
      </c>
      <c r="K891">
        <v>-8.3971650231530859E-2</v>
      </c>
      <c r="L891">
        <v>-7.04389743578826E-3</v>
      </c>
      <c r="M891">
        <v>8.8985210839704898E-2</v>
      </c>
    </row>
    <row r="892" spans="1:13" x14ac:dyDescent="0.25">
      <c r="A892">
        <v>891</v>
      </c>
      <c r="B892">
        <v>-4.1152000427246094</v>
      </c>
      <c r="C892">
        <v>6.2156000137329102</v>
      </c>
      <c r="D892">
        <v>0.13449999690055847</v>
      </c>
      <c r="E892">
        <v>-4.2007659852041366</v>
      </c>
      <c r="F892">
        <v>6.2066717377400513</v>
      </c>
      <c r="G892">
        <v>0.22638816120981908</v>
      </c>
      <c r="H892">
        <v>2.0792656879658109</v>
      </c>
      <c r="I892">
        <v>0.14364302678956928</v>
      </c>
      <c r="J892">
        <v>68.318339350741695</v>
      </c>
      <c r="K892">
        <v>-8.5565942479527202E-2</v>
      </c>
      <c r="L892">
        <v>-8.9282759928588362E-3</v>
      </c>
      <c r="M892">
        <v>9.1888164309260612E-2</v>
      </c>
    </row>
    <row r="893" spans="1:13" x14ac:dyDescent="0.25">
      <c r="A893">
        <v>892</v>
      </c>
      <c r="B893">
        <v>-4.1222000122070313</v>
      </c>
      <c r="C893">
        <v>6.2355999946594238</v>
      </c>
      <c r="D893">
        <v>0.12680000066757202</v>
      </c>
      <c r="E893">
        <v>-4.2079021691525247</v>
      </c>
      <c r="F893">
        <v>6.2265254227631823</v>
      </c>
      <c r="G893">
        <v>0.21716579043148465</v>
      </c>
      <c r="H893">
        <v>2.0790392676654328</v>
      </c>
      <c r="I893">
        <v>0.14552844800842835</v>
      </c>
      <c r="J893">
        <v>71.266395337664136</v>
      </c>
      <c r="K893">
        <v>-8.5702156945493435E-2</v>
      </c>
      <c r="L893">
        <v>-9.0745718962415012E-3</v>
      </c>
      <c r="M893">
        <v>9.036578976391263E-2</v>
      </c>
    </row>
    <row r="894" spans="1:13" x14ac:dyDescent="0.25">
      <c r="A894">
        <v>893</v>
      </c>
      <c r="B894">
        <v>-4.1291999816894531</v>
      </c>
      <c r="C894">
        <v>6.2555999755859375</v>
      </c>
      <c r="D894">
        <v>0.11900000274181366</v>
      </c>
      <c r="E894">
        <v>-4.2130291599705627</v>
      </c>
      <c r="F894">
        <v>6.2480932197731676</v>
      </c>
      <c r="G894">
        <v>0.20831626780454018</v>
      </c>
      <c r="H894">
        <v>2.0301554454335502</v>
      </c>
      <c r="I894">
        <v>0.12000057295969936</v>
      </c>
      <c r="J894">
        <v>75.055683197344152</v>
      </c>
      <c r="K894">
        <v>-8.3829178281109584E-2</v>
      </c>
      <c r="L894">
        <v>-7.5067558127699385E-3</v>
      </c>
      <c r="M894">
        <v>8.9316265062726524E-2</v>
      </c>
    </row>
    <row r="895" spans="1:13" x14ac:dyDescent="0.25">
      <c r="A895">
        <v>894</v>
      </c>
      <c r="B895">
        <v>-4.136199951171875</v>
      </c>
      <c r="C895">
        <v>6.2755999565124512</v>
      </c>
      <c r="D895">
        <v>0.11129999905824661</v>
      </c>
      <c r="E895">
        <v>-4.2217943891156988</v>
      </c>
      <c r="F895">
        <v>6.2667699858607691</v>
      </c>
      <c r="G895">
        <v>0.20208872931428248</v>
      </c>
      <c r="H895">
        <v>2.0693979728802292</v>
      </c>
      <c r="I895">
        <v>0.14070321105345299</v>
      </c>
      <c r="J895">
        <v>81.571186904074821</v>
      </c>
      <c r="K895">
        <v>-8.559443794382382E-2</v>
      </c>
      <c r="L895">
        <v>-8.8299706516821175E-3</v>
      </c>
      <c r="M895">
        <v>9.0788730256035871E-2</v>
      </c>
    </row>
    <row r="896" spans="1:13" x14ac:dyDescent="0.25">
      <c r="A896">
        <v>895</v>
      </c>
      <c r="B896">
        <v>-4.1431999206542969</v>
      </c>
      <c r="C896">
        <v>6.2955999374389648</v>
      </c>
      <c r="D896">
        <v>0.10350000113248825</v>
      </c>
      <c r="E896">
        <v>-4.2286748195594086</v>
      </c>
      <c r="F896">
        <v>6.2864762771715768</v>
      </c>
      <c r="G896">
        <v>0.19395610330847551</v>
      </c>
      <c r="H896">
        <v>2.0630165220608876</v>
      </c>
      <c r="I896">
        <v>0.14492122050403941</v>
      </c>
      <c r="J896">
        <v>87.397199213743235</v>
      </c>
      <c r="K896">
        <v>-8.5474898905111729E-2</v>
      </c>
      <c r="L896">
        <v>-9.1236602673880896E-3</v>
      </c>
      <c r="M896">
        <v>9.0456102175987263E-2</v>
      </c>
    </row>
    <row r="897" spans="1:13" x14ac:dyDescent="0.25">
      <c r="A897">
        <v>896</v>
      </c>
      <c r="B897">
        <v>-4.1501998901367188</v>
      </c>
      <c r="C897">
        <v>6.3155999183654785</v>
      </c>
      <c r="D897">
        <v>9.5700003206729889E-2</v>
      </c>
      <c r="E897">
        <v>-4.2351511088602614</v>
      </c>
      <c r="F897">
        <v>6.3067794433603792</v>
      </c>
      <c r="G897">
        <v>0.18626635801741537</v>
      </c>
      <c r="H897">
        <v>2.0469187261422266</v>
      </c>
      <c r="I897">
        <v>0.13966171257064214</v>
      </c>
      <c r="J897">
        <v>94.635686286284894</v>
      </c>
      <c r="K897">
        <v>-8.495121872354261E-2</v>
      </c>
      <c r="L897">
        <v>-8.8204750050993042E-3</v>
      </c>
      <c r="M897">
        <v>9.0566354810685479E-2</v>
      </c>
    </row>
    <row r="898" spans="1:13" x14ac:dyDescent="0.25">
      <c r="A898">
        <v>897</v>
      </c>
      <c r="B898">
        <v>-4.1571998596191406</v>
      </c>
      <c r="C898">
        <v>6.3355998992919922</v>
      </c>
      <c r="D898">
        <v>8.7999999523162842E-2</v>
      </c>
      <c r="E898">
        <v>-4.2438173341019505</v>
      </c>
      <c r="F898">
        <v>6.3261254715087185</v>
      </c>
      <c r="G898">
        <v>0.1776214466688178</v>
      </c>
      <c r="H898">
        <v>2.0835532908621159</v>
      </c>
      <c r="I898">
        <v>0.14954270998603383</v>
      </c>
      <c r="J898">
        <v>101.84255412645238</v>
      </c>
      <c r="K898">
        <v>-8.6617474482809875E-2</v>
      </c>
      <c r="L898">
        <v>-9.4744277832736756E-3</v>
      </c>
      <c r="M898">
        <v>8.9621447145654953E-2</v>
      </c>
    </row>
    <row r="899" spans="1:13" x14ac:dyDescent="0.25">
      <c r="A899">
        <v>898</v>
      </c>
      <c r="B899">
        <v>-4.1641998291015625</v>
      </c>
      <c r="C899">
        <v>6.3555998802185059</v>
      </c>
      <c r="D899">
        <v>8.020000159740448E-2</v>
      </c>
      <c r="E899">
        <v>-4.2481936026625586</v>
      </c>
      <c r="F899">
        <v>6.3496012245613977</v>
      </c>
      <c r="G899">
        <v>0.16709343867593257</v>
      </c>
      <c r="H899">
        <v>2.017044738679556</v>
      </c>
      <c r="I899">
        <v>9.4383783909661026E-2</v>
      </c>
      <c r="J899">
        <v>108.34592936135331</v>
      </c>
      <c r="K899">
        <v>-8.3993773560996132E-2</v>
      </c>
      <c r="L899">
        <v>-5.9986556571081096E-3</v>
      </c>
      <c r="M899">
        <v>8.6893437078528091E-2</v>
      </c>
    </row>
    <row r="900" spans="1:13" x14ac:dyDescent="0.25">
      <c r="A900">
        <v>899</v>
      </c>
      <c r="B900">
        <v>-4.1711997985839844</v>
      </c>
      <c r="C900">
        <v>6.3755998611450195</v>
      </c>
      <c r="D900">
        <v>7.2400003671646118E-2</v>
      </c>
      <c r="E900">
        <v>-4.2561690993257697</v>
      </c>
      <c r="F900">
        <v>6.3670978833711445</v>
      </c>
      <c r="G900">
        <v>0.16032597400395868</v>
      </c>
      <c r="H900">
        <v>2.0370470091274511</v>
      </c>
      <c r="I900">
        <v>0.13335180938328467</v>
      </c>
      <c r="J900">
        <v>121.44470424487956</v>
      </c>
      <c r="K900">
        <v>-8.4969300741785325E-2</v>
      </c>
      <c r="L900">
        <v>-8.501977773875069E-3</v>
      </c>
      <c r="M900">
        <v>8.7925970332312559E-2</v>
      </c>
    </row>
    <row r="901" spans="1:13" x14ac:dyDescent="0.25">
      <c r="A901">
        <v>900</v>
      </c>
      <c r="B901">
        <v>-4.1781997680664063</v>
      </c>
      <c r="C901">
        <v>6.3955998420715332</v>
      </c>
      <c r="D901">
        <v>6.4499996602535248E-2</v>
      </c>
      <c r="E901">
        <v>-4.2645071005338924</v>
      </c>
      <c r="F901">
        <v>6.3850258897855747</v>
      </c>
      <c r="G901">
        <v>0.15661982033985342</v>
      </c>
      <c r="H901">
        <v>2.0656583518845859</v>
      </c>
      <c r="I901">
        <v>0.16533167407380472</v>
      </c>
      <c r="J901">
        <v>142.82143967383911</v>
      </c>
      <c r="K901">
        <v>-8.630733246748612E-2</v>
      </c>
      <c r="L901">
        <v>-1.0573952285958477E-2</v>
      </c>
      <c r="M901">
        <v>9.2119823737318168E-2</v>
      </c>
    </row>
    <row r="902" spans="1:13" x14ac:dyDescent="0.25">
      <c r="A902">
        <v>901</v>
      </c>
      <c r="B902">
        <v>-4.1852002143859863</v>
      </c>
      <c r="C902">
        <v>6.4155998229980469</v>
      </c>
      <c r="D902">
        <v>5.6699998676776886E-2</v>
      </c>
      <c r="E902">
        <v>-4.2699617750221357</v>
      </c>
      <c r="F902">
        <v>6.4061030988867049</v>
      </c>
      <c r="G902">
        <v>0.14778849659963994</v>
      </c>
      <c r="H902">
        <v>2.0252689547514229</v>
      </c>
      <c r="I902">
        <v>0.14802550616232285</v>
      </c>
      <c r="J902">
        <v>160.64991190232772</v>
      </c>
      <c r="K902">
        <v>-8.4761560636149369E-2</v>
      </c>
      <c r="L902">
        <v>-9.4967241113419476E-3</v>
      </c>
      <c r="M902">
        <v>9.1088497922863054E-2</v>
      </c>
    </row>
    <row r="903" spans="1:13" x14ac:dyDescent="0.25">
      <c r="A903">
        <v>902</v>
      </c>
      <c r="B903">
        <v>-4.1922001838684082</v>
      </c>
      <c r="C903">
        <v>6.4355998039245605</v>
      </c>
      <c r="D903">
        <v>4.8900000751018524E-2</v>
      </c>
      <c r="E903">
        <v>-4.277782683888125</v>
      </c>
      <c r="F903">
        <v>6.4269350318726639</v>
      </c>
      <c r="G903">
        <v>0.13908925844188297</v>
      </c>
      <c r="H903">
        <v>2.0414697835527598</v>
      </c>
      <c r="I903">
        <v>0.13463814276662581</v>
      </c>
      <c r="J903">
        <v>184.43610696465257</v>
      </c>
      <c r="K903">
        <v>-8.558250001971679E-2</v>
      </c>
      <c r="L903">
        <v>-8.6647720518966409E-3</v>
      </c>
      <c r="M903">
        <v>9.0189257690864444E-2</v>
      </c>
    </row>
    <row r="904" spans="1:13" x14ac:dyDescent="0.25">
      <c r="A904">
        <v>903</v>
      </c>
      <c r="B904">
        <v>-4.1992001533508301</v>
      </c>
      <c r="C904">
        <v>6.4555997848510742</v>
      </c>
      <c r="D904">
        <v>4.1000001132488251E-2</v>
      </c>
      <c r="E904">
        <v>-4.284675745705405</v>
      </c>
      <c r="F904">
        <v>6.4451843542589158</v>
      </c>
      <c r="G904">
        <v>0.13403255717998586</v>
      </c>
      <c r="H904">
        <v>2.0355207952249685</v>
      </c>
      <c r="I904">
        <v>0.161339471765267</v>
      </c>
      <c r="J904">
        <v>226.90866701898443</v>
      </c>
      <c r="K904">
        <v>-8.5475592354574914E-2</v>
      </c>
      <c r="L904">
        <v>-1.0415430592158437E-2</v>
      </c>
      <c r="M904">
        <v>9.3032556047497605E-2</v>
      </c>
    </row>
    <row r="905" spans="1:13" x14ac:dyDescent="0.25">
      <c r="A905">
        <v>904</v>
      </c>
      <c r="B905">
        <v>-4.206200122833252</v>
      </c>
      <c r="C905">
        <v>6.4755997657775879</v>
      </c>
      <c r="D905">
        <v>3.319999948143959E-2</v>
      </c>
      <c r="E905">
        <v>-4.2910137458201865</v>
      </c>
      <c r="F905">
        <v>6.4664105826630527</v>
      </c>
      <c r="G905">
        <v>0.12525337759820793</v>
      </c>
      <c r="H905">
        <v>2.0163953333205873</v>
      </c>
      <c r="I905">
        <v>0.141904741597812</v>
      </c>
      <c r="J905">
        <v>277.26921552583349</v>
      </c>
      <c r="K905">
        <v>-8.4813622986934512E-2</v>
      </c>
      <c r="L905">
        <v>-9.1891831145352043E-3</v>
      </c>
      <c r="M905">
        <v>9.2053378116768336E-2</v>
      </c>
    </row>
    <row r="906" spans="1:13" x14ac:dyDescent="0.25">
      <c r="A906">
        <v>905</v>
      </c>
      <c r="B906">
        <v>-4.2090001106262207</v>
      </c>
      <c r="C906">
        <v>6.4836997985839844</v>
      </c>
      <c r="D906">
        <v>2.9999999329447746E-2</v>
      </c>
      <c r="E906">
        <v>-4.2949278216787627</v>
      </c>
      <c r="F906">
        <v>6.4735039272975161</v>
      </c>
      <c r="G906">
        <v>0.12458225349951328</v>
      </c>
      <c r="H906">
        <v>2.04152313599625</v>
      </c>
      <c r="I906">
        <v>0.15725390754049101</v>
      </c>
      <c r="J906">
        <v>315.27418761381239</v>
      </c>
      <c r="K906">
        <v>-8.5927711052542044E-2</v>
      </c>
      <c r="L906">
        <v>-1.0195871286468261E-2</v>
      </c>
      <c r="M906">
        <v>9.4582254170065536E-2</v>
      </c>
    </row>
    <row r="907" spans="1:13" x14ac:dyDescent="0.25">
      <c r="A907">
        <v>906</v>
      </c>
      <c r="B907">
        <v>-4.2090001106262207</v>
      </c>
      <c r="C907">
        <v>6.4836997985839844</v>
      </c>
      <c r="D907">
        <v>2.9999999329447746E-2</v>
      </c>
      <c r="E907">
        <v>-4.2949278216787627</v>
      </c>
      <c r="F907">
        <v>6.4735039272975161</v>
      </c>
      <c r="G907">
        <v>0.12458225349951328</v>
      </c>
      <c r="H907">
        <v>2.04152313599625</v>
      </c>
      <c r="I907">
        <v>0.15725390754049101</v>
      </c>
      <c r="J907">
        <v>315.27418761381239</v>
      </c>
      <c r="K907">
        <v>-8.5927711052542044E-2</v>
      </c>
      <c r="L907">
        <v>-1.0195871286468261E-2</v>
      </c>
      <c r="M907">
        <v>9.4582254170065536E-2</v>
      </c>
    </row>
    <row r="908" spans="1:13" x14ac:dyDescent="0.25">
      <c r="A908">
        <v>907</v>
      </c>
      <c r="B908">
        <v>-4.2160000801086426</v>
      </c>
      <c r="C908">
        <v>6.503699779510498</v>
      </c>
      <c r="D908">
        <v>3.5500001162290573E-2</v>
      </c>
      <c r="E908">
        <v>-4.3027919308135267</v>
      </c>
      <c r="F908">
        <v>6.4932679088475487</v>
      </c>
      <c r="G908">
        <v>0.12981046063442644</v>
      </c>
      <c r="H908">
        <v>2.0586301958193416</v>
      </c>
      <c r="I908">
        <v>0.16039901927537203</v>
      </c>
      <c r="J908">
        <v>265.6632574207236</v>
      </c>
      <c r="K908">
        <v>-8.6791850704884155E-2</v>
      </c>
      <c r="L908">
        <v>-1.0431870662949372E-2</v>
      </c>
      <c r="M908">
        <v>9.4310459472135871E-2</v>
      </c>
    </row>
    <row r="909" spans="1:13" x14ac:dyDescent="0.25">
      <c r="A909">
        <v>908</v>
      </c>
      <c r="B909">
        <v>-4.2230000495910645</v>
      </c>
      <c r="C909">
        <v>6.5237002372741699</v>
      </c>
      <c r="D909">
        <v>4.1000001132488251E-2</v>
      </c>
      <c r="E909">
        <v>-4.3066809700663811</v>
      </c>
      <c r="F909">
        <v>6.5156390383873539</v>
      </c>
      <c r="G909">
        <v>0.12995029463186261</v>
      </c>
      <c r="H909">
        <v>1.9815514916562664</v>
      </c>
      <c r="I909">
        <v>0.12356789235589176</v>
      </c>
      <c r="J909">
        <v>216.95192937175429</v>
      </c>
      <c r="K909">
        <v>-8.3680920475316611E-2</v>
      </c>
      <c r="L909">
        <v>-8.0611988868160012E-3</v>
      </c>
      <c r="M909">
        <v>8.8950293499374361E-2</v>
      </c>
    </row>
    <row r="910" spans="1:13" x14ac:dyDescent="0.25">
      <c r="A910">
        <v>909</v>
      </c>
      <c r="B910">
        <v>-4.2300000190734863</v>
      </c>
      <c r="C910">
        <v>6.5437002182006836</v>
      </c>
      <c r="D910">
        <v>4.6500001102685928E-2</v>
      </c>
      <c r="E910">
        <v>-4.315707027350161</v>
      </c>
      <c r="F910">
        <v>6.5336482116790107</v>
      </c>
      <c r="G910">
        <v>0.13753865269614521</v>
      </c>
      <c r="H910">
        <v>2.0261703992958231</v>
      </c>
      <c r="I910">
        <v>0.15361349368839092</v>
      </c>
      <c r="J910">
        <v>195.78204179483495</v>
      </c>
      <c r="K910">
        <v>-8.5707008276674657E-2</v>
      </c>
      <c r="L910">
        <v>-1.0052006521672929E-2</v>
      </c>
      <c r="M910">
        <v>9.103865159345928E-2</v>
      </c>
    </row>
    <row r="911" spans="1:13" x14ac:dyDescent="0.25">
      <c r="A911">
        <v>910</v>
      </c>
      <c r="B911">
        <v>-4.2369999885559082</v>
      </c>
      <c r="C911">
        <v>6.5637001991271973</v>
      </c>
      <c r="D911">
        <v>5.1899999380111694E-2</v>
      </c>
      <c r="E911">
        <v>-4.3221172771721257</v>
      </c>
      <c r="F911">
        <v>6.556465672498895</v>
      </c>
      <c r="G911">
        <v>0.13885088062303497</v>
      </c>
      <c r="H911">
        <v>2.0089046222827087</v>
      </c>
      <c r="I911">
        <v>0.11022024786056298</v>
      </c>
      <c r="J911">
        <v>167.53541865405731</v>
      </c>
      <c r="K911">
        <v>-8.5117288616217479E-2</v>
      </c>
      <c r="L911">
        <v>-7.2345266283022625E-3</v>
      </c>
      <c r="M911">
        <v>8.6950881242923272E-2</v>
      </c>
    </row>
    <row r="912" spans="1:13" x14ac:dyDescent="0.25">
      <c r="A912">
        <v>911</v>
      </c>
      <c r="B912">
        <v>-4.2439999580383301</v>
      </c>
      <c r="C912">
        <v>6.5837001800537109</v>
      </c>
      <c r="D912">
        <v>5.7399999350309372E-2</v>
      </c>
      <c r="E912">
        <v>-4.3282220201369181</v>
      </c>
      <c r="F912">
        <v>6.5764696017382587</v>
      </c>
      <c r="G912">
        <v>0.14515565676226616</v>
      </c>
      <c r="H912">
        <v>1.9844972415484508</v>
      </c>
      <c r="I912">
        <v>0.10982544948444592</v>
      </c>
      <c r="J912">
        <v>152.88442230876751</v>
      </c>
      <c r="K912">
        <v>-8.4222062098588069E-2</v>
      </c>
      <c r="L912">
        <v>-7.2305783154522629E-3</v>
      </c>
      <c r="M912">
        <v>8.7755657411956789E-2</v>
      </c>
    </row>
    <row r="913" spans="1:13" x14ac:dyDescent="0.25">
      <c r="A913">
        <v>912</v>
      </c>
      <c r="B913">
        <v>-4.250999927520752</v>
      </c>
      <c r="C913">
        <v>6.6037001609802246</v>
      </c>
      <c r="D913">
        <v>6.2799997627735138E-2</v>
      </c>
      <c r="E913">
        <v>-4.335845184999326</v>
      </c>
      <c r="F913">
        <v>6.595346446799339</v>
      </c>
      <c r="G913">
        <v>0.15116153194870233</v>
      </c>
      <c r="H913">
        <v>1.9958894124954061</v>
      </c>
      <c r="I913">
        <v>0.12650050694678433</v>
      </c>
      <c r="J913">
        <v>140.70308544397619</v>
      </c>
      <c r="K913">
        <v>-8.4845257478574077E-2</v>
      </c>
      <c r="L913">
        <v>-8.3537141808855964E-3</v>
      </c>
      <c r="M913">
        <v>8.8361534320967189E-2</v>
      </c>
    </row>
    <row r="914" spans="1:13" x14ac:dyDescent="0.25">
      <c r="A914">
        <v>913</v>
      </c>
      <c r="B914">
        <v>-4.2579998970031738</v>
      </c>
      <c r="C914">
        <v>6.6237001419067383</v>
      </c>
      <c r="D914">
        <v>6.8300001323223114E-2</v>
      </c>
      <c r="E914">
        <v>-4.3426656002159225</v>
      </c>
      <c r="F914">
        <v>6.6158064859321799</v>
      </c>
      <c r="G914">
        <v>0.1559863188786127</v>
      </c>
      <c r="H914">
        <v>1.988391387053281</v>
      </c>
      <c r="I914">
        <v>0.11917290646381921</v>
      </c>
      <c r="J914">
        <v>128.38406421168665</v>
      </c>
      <c r="K914">
        <v>-8.4665703212748689E-2</v>
      </c>
      <c r="L914">
        <v>-7.8936559745583779E-3</v>
      </c>
      <c r="M914">
        <v>8.7686317555389581E-2</v>
      </c>
    </row>
    <row r="915" spans="1:13" x14ac:dyDescent="0.25">
      <c r="A915">
        <v>914</v>
      </c>
      <c r="B915">
        <v>-4.2649998664855957</v>
      </c>
      <c r="C915">
        <v>6.643700122833252</v>
      </c>
      <c r="D915">
        <v>7.3700003325939178E-2</v>
      </c>
      <c r="E915">
        <v>-4.3494137323209117</v>
      </c>
      <c r="F915">
        <v>6.6363471384931723</v>
      </c>
      <c r="G915">
        <v>0.1609896124355937</v>
      </c>
      <c r="H915">
        <v>1.9792231765032589</v>
      </c>
      <c r="I915">
        <v>0.11067604202677291</v>
      </c>
      <c r="J915">
        <v>118.43908435609582</v>
      </c>
      <c r="K915">
        <v>-8.441386583531596E-2</v>
      </c>
      <c r="L915">
        <v>-7.3529843400796935E-3</v>
      </c>
      <c r="M915">
        <v>8.7289609109654526E-2</v>
      </c>
    </row>
    <row r="916" spans="1:13" x14ac:dyDescent="0.25">
      <c r="A916">
        <v>915</v>
      </c>
      <c r="B916">
        <v>-4.2719998359680176</v>
      </c>
      <c r="C916">
        <v>6.6637001037597656</v>
      </c>
      <c r="D916">
        <v>7.9099997878074646E-2</v>
      </c>
      <c r="E916">
        <v>-4.3565538541970916</v>
      </c>
      <c r="F916">
        <v>6.6545909338746112</v>
      </c>
      <c r="G916">
        <v>0.16851459177459871</v>
      </c>
      <c r="H916">
        <v>1.9792608023336793</v>
      </c>
      <c r="I916">
        <v>0.13669837692748033</v>
      </c>
      <c r="J916">
        <v>113.03994474734174</v>
      </c>
      <c r="K916">
        <v>-8.4554018229074046E-2</v>
      </c>
      <c r="L916">
        <v>-9.1091698851544223E-3</v>
      </c>
      <c r="M916">
        <v>8.9414593896524064E-2</v>
      </c>
    </row>
    <row r="917" spans="1:13" x14ac:dyDescent="0.25">
      <c r="A917">
        <v>916</v>
      </c>
      <c r="B917">
        <v>-4.2789998054504395</v>
      </c>
      <c r="C917">
        <v>6.6837000846862793</v>
      </c>
      <c r="D917">
        <v>8.4600001573562622E-2</v>
      </c>
      <c r="E917">
        <v>-4.3627117448101282</v>
      </c>
      <c r="F917">
        <v>6.6763225671225106</v>
      </c>
      <c r="G917">
        <v>0.17138345479348299</v>
      </c>
      <c r="H917">
        <v>1.9563436121931921</v>
      </c>
      <c r="I917">
        <v>0.11038073926554688</v>
      </c>
      <c r="J917">
        <v>102.58091206352893</v>
      </c>
      <c r="K917">
        <v>-8.3711939359688792E-2</v>
      </c>
      <c r="L917">
        <v>-7.3775175637686985E-3</v>
      </c>
      <c r="M917">
        <v>8.678345321992037E-2</v>
      </c>
    </row>
    <row r="918" spans="1:13" x14ac:dyDescent="0.25">
      <c r="A918">
        <v>917</v>
      </c>
      <c r="B918">
        <v>-4.2859997749328613</v>
      </c>
      <c r="C918">
        <v>6.703700065612793</v>
      </c>
      <c r="D918">
        <v>9.0000003576278687E-2</v>
      </c>
      <c r="E918">
        <v>-4.3704791485665941</v>
      </c>
      <c r="F918">
        <v>6.6934053930116573</v>
      </c>
      <c r="G918">
        <v>0.18075709095116668</v>
      </c>
      <c r="H918">
        <v>1.9710540846926701</v>
      </c>
      <c r="I918">
        <v>0.15356702269457298</v>
      </c>
      <c r="J918">
        <v>100.84120418725055</v>
      </c>
      <c r="K918">
        <v>-8.4479373633732813E-2</v>
      </c>
      <c r="L918">
        <v>-1.0294672601135701E-2</v>
      </c>
      <c r="M918">
        <v>9.0757087374887996E-2</v>
      </c>
    </row>
    <row r="919" spans="1:13" x14ac:dyDescent="0.25">
      <c r="A919">
        <v>918</v>
      </c>
      <c r="B919">
        <v>-4.2930002212524414</v>
      </c>
      <c r="C919">
        <v>6.7237000465393066</v>
      </c>
      <c r="D919">
        <v>9.5299996435642242E-2</v>
      </c>
      <c r="E919">
        <v>-4.3759787728273114</v>
      </c>
      <c r="F919">
        <v>6.7167115778486064</v>
      </c>
      <c r="G919">
        <v>0.18200029562473766</v>
      </c>
      <c r="H919">
        <v>1.9328802072752236</v>
      </c>
      <c r="I919">
        <v>0.10393784140173258</v>
      </c>
      <c r="J919">
        <v>90.976183034430278</v>
      </c>
      <c r="K919">
        <v>-8.2978551574869996E-2</v>
      </c>
      <c r="L919">
        <v>-6.9884686907002447E-3</v>
      </c>
      <c r="M919">
        <v>8.6700299189095414E-2</v>
      </c>
    </row>
    <row r="920" spans="1:13" x14ac:dyDescent="0.25">
      <c r="A920">
        <v>919</v>
      </c>
      <c r="B920">
        <v>-4.3000001907348633</v>
      </c>
      <c r="C920">
        <v>6.7437000274658203</v>
      </c>
      <c r="D920">
        <v>0.10069999843835831</v>
      </c>
      <c r="E920">
        <v>-4.3847971034714428</v>
      </c>
      <c r="F920">
        <v>6.733713732261835</v>
      </c>
      <c r="G920">
        <v>0.19044442190306854</v>
      </c>
      <c r="H920">
        <v>1.9720211389592488</v>
      </c>
      <c r="I920">
        <v>0.14808332463355439</v>
      </c>
      <c r="J920">
        <v>89.120580790917941</v>
      </c>
      <c r="K920">
        <v>-8.4796912736579522E-2</v>
      </c>
      <c r="L920">
        <v>-9.986295203985307E-3</v>
      </c>
      <c r="M920">
        <v>8.9744423464710232E-2</v>
      </c>
    </row>
    <row r="921" spans="1:13" x14ac:dyDescent="0.25">
      <c r="A921">
        <v>920</v>
      </c>
      <c r="B921">
        <v>-4.3070001602172852</v>
      </c>
      <c r="C921">
        <v>6.763700008392334</v>
      </c>
      <c r="D921">
        <v>0.10610000044107437</v>
      </c>
      <c r="E921">
        <v>-4.3912937288198775</v>
      </c>
      <c r="F921">
        <v>6.7545348704331154</v>
      </c>
      <c r="G921">
        <v>0.19462052973601857</v>
      </c>
      <c r="H921">
        <v>1.9571294512870356</v>
      </c>
      <c r="I921">
        <v>0.13550479689883596</v>
      </c>
      <c r="J921">
        <v>83.43122424783266</v>
      </c>
      <c r="K921">
        <v>-8.4293568602592295E-2</v>
      </c>
      <c r="L921">
        <v>-9.1651379592185833E-3</v>
      </c>
      <c r="M921">
        <v>8.8520529294944195E-2</v>
      </c>
    </row>
    <row r="922" spans="1:13" x14ac:dyDescent="0.25">
      <c r="A922">
        <v>921</v>
      </c>
      <c r="B922">
        <v>-4.314000129699707</v>
      </c>
      <c r="C922">
        <v>6.7836999893188477</v>
      </c>
      <c r="D922">
        <v>0.11150000244379044</v>
      </c>
      <c r="E922">
        <v>-4.3974601955111137</v>
      </c>
      <c r="F922">
        <v>6.7757362413964426</v>
      </c>
      <c r="G922">
        <v>0.19911163585360694</v>
      </c>
      <c r="H922">
        <v>1.9346328999117626</v>
      </c>
      <c r="I922">
        <v>0.11739534376437988</v>
      </c>
      <c r="J922">
        <v>78.575454250759719</v>
      </c>
      <c r="K922">
        <v>-8.3460065811406636E-2</v>
      </c>
      <c r="L922">
        <v>-7.9637479224050622E-3</v>
      </c>
      <c r="M922">
        <v>8.7611633409816508E-2</v>
      </c>
    </row>
    <row r="923" spans="1:13" x14ac:dyDescent="0.25">
      <c r="A923">
        <v>922</v>
      </c>
      <c r="B923">
        <v>-4.3210000991821289</v>
      </c>
      <c r="C923">
        <v>6.8036999702453613</v>
      </c>
      <c r="D923">
        <v>0.11680000275373459</v>
      </c>
      <c r="E923">
        <v>-4.4052918869155091</v>
      </c>
      <c r="F923">
        <v>6.7953951901221563</v>
      </c>
      <c r="G923">
        <v>0.20612996846378967</v>
      </c>
      <c r="H923">
        <v>1.9507471834896462</v>
      </c>
      <c r="I923">
        <v>0.12206270352197084</v>
      </c>
      <c r="J923">
        <v>76.481133222575053</v>
      </c>
      <c r="K923">
        <v>-8.4291787733380197E-2</v>
      </c>
      <c r="L923">
        <v>-8.3047801232050134E-3</v>
      </c>
      <c r="M923">
        <v>8.9329965710055081E-2</v>
      </c>
    </row>
    <row r="924" spans="1:13" x14ac:dyDescent="0.25">
      <c r="A924">
        <v>923</v>
      </c>
      <c r="B924">
        <v>-4.3280000686645508</v>
      </c>
      <c r="C924">
        <v>6.823699951171875</v>
      </c>
      <c r="D924">
        <v>0.12219999730587006</v>
      </c>
      <c r="E924">
        <v>-4.4115766497791871</v>
      </c>
      <c r="F924">
        <v>6.8165426222423786</v>
      </c>
      <c r="G924">
        <v>0.2105948825324877</v>
      </c>
      <c r="H924">
        <v>1.9310670006626109</v>
      </c>
      <c r="I924">
        <v>0.10488926800287014</v>
      </c>
      <c r="J924">
        <v>72.336241551104735</v>
      </c>
      <c r="K924">
        <v>-8.3576581114636284E-2</v>
      </c>
      <c r="L924">
        <v>-7.1573289294963871E-3</v>
      </c>
      <c r="M924">
        <v>8.8394885226617648E-2</v>
      </c>
    </row>
    <row r="925" spans="1:13" x14ac:dyDescent="0.25">
      <c r="A925">
        <v>924</v>
      </c>
      <c r="B925">
        <v>-4.3350000381469727</v>
      </c>
      <c r="C925">
        <v>6.8436999320983887</v>
      </c>
      <c r="D925">
        <v>0.12749999761581421</v>
      </c>
      <c r="E925">
        <v>-4.4197543928421519</v>
      </c>
      <c r="F925">
        <v>6.8329427411662955</v>
      </c>
      <c r="G925">
        <v>0.22032833440342248</v>
      </c>
      <c r="H925">
        <v>1.9551177381628835</v>
      </c>
      <c r="I925">
        <v>0.15718384848581204</v>
      </c>
      <c r="J925">
        <v>72.806540018393292</v>
      </c>
      <c r="K925">
        <v>-8.4754354695179224E-2</v>
      </c>
      <c r="L925">
        <v>-1.0757190932093152E-2</v>
      </c>
      <c r="M925">
        <v>9.2828336787608268E-2</v>
      </c>
    </row>
    <row r="926" spans="1:13" x14ac:dyDescent="0.25">
      <c r="A926">
        <v>925</v>
      </c>
      <c r="B926">
        <v>-4.3420000076293945</v>
      </c>
      <c r="C926">
        <v>6.8636999130249023</v>
      </c>
      <c r="D926">
        <v>0.13279999792575836</v>
      </c>
      <c r="E926">
        <v>-4.4258654228790473</v>
      </c>
      <c r="F926">
        <v>6.8560841169339346</v>
      </c>
      <c r="G926">
        <v>0.22095690706841445</v>
      </c>
      <c r="H926">
        <v>1.9314927476345356</v>
      </c>
      <c r="I926">
        <v>0.11095759120406216</v>
      </c>
      <c r="J926">
        <v>66.38321575271415</v>
      </c>
      <c r="K926">
        <v>-8.3865415249652742E-2</v>
      </c>
      <c r="L926">
        <v>-7.6157960909677413E-3</v>
      </c>
      <c r="M926">
        <v>8.8156909142656087E-2</v>
      </c>
    </row>
    <row r="927" spans="1:13" x14ac:dyDescent="0.25">
      <c r="A927">
        <v>926</v>
      </c>
      <c r="B927">
        <v>-4.3489999771118164</v>
      </c>
      <c r="C927">
        <v>6.883699893951416</v>
      </c>
      <c r="D927">
        <v>0.13809999823570251</v>
      </c>
      <c r="E927">
        <v>-4.433019820298659</v>
      </c>
      <c r="F927">
        <v>6.8735540043660759</v>
      </c>
      <c r="G927">
        <v>0.23029816070667466</v>
      </c>
      <c r="H927">
        <v>1.9319347810767398</v>
      </c>
      <c r="I927">
        <v>0.14739006263557683</v>
      </c>
      <c r="J927">
        <v>66.761885335880095</v>
      </c>
      <c r="K927">
        <v>-8.4019843186842635E-2</v>
      </c>
      <c r="L927">
        <v>-1.0145889585340129E-2</v>
      </c>
      <c r="M927">
        <v>9.219816247097215E-2</v>
      </c>
    </row>
    <row r="928" spans="1:13" x14ac:dyDescent="0.25">
      <c r="A928">
        <v>927</v>
      </c>
      <c r="B928">
        <v>-4.3559999465942383</v>
      </c>
      <c r="C928">
        <v>6.9036998748779297</v>
      </c>
      <c r="D928">
        <v>0.14339999854564667</v>
      </c>
      <c r="E928">
        <v>-4.4397417582422705</v>
      </c>
      <c r="F928">
        <v>6.8953370225061512</v>
      </c>
      <c r="G928">
        <v>0.23186634412994417</v>
      </c>
      <c r="H928">
        <v>1.922447490237142</v>
      </c>
      <c r="I928">
        <v>0.12113580432733316</v>
      </c>
      <c r="J928">
        <v>61.692012888087412</v>
      </c>
      <c r="K928">
        <v>-8.3741811648032183E-2</v>
      </c>
      <c r="L928">
        <v>-8.3628523717784731E-3</v>
      </c>
      <c r="M928">
        <v>8.8466345584297501E-2</v>
      </c>
    </row>
    <row r="929" spans="1:13" x14ac:dyDescent="0.25">
      <c r="A929">
        <v>928</v>
      </c>
      <c r="B929">
        <v>-4.3629999160766602</v>
      </c>
      <c r="C929">
        <v>6.9236998558044434</v>
      </c>
      <c r="D929">
        <v>0.14869999885559082</v>
      </c>
      <c r="E929">
        <v>-4.4463954016896485</v>
      </c>
      <c r="F929">
        <v>6.9148307253658405</v>
      </c>
      <c r="G929">
        <v>0.23911140700573794</v>
      </c>
      <c r="H929">
        <v>1.9114253315865311</v>
      </c>
      <c r="I929">
        <v>0.12809813572677389</v>
      </c>
      <c r="J929">
        <v>60.801216439786025</v>
      </c>
      <c r="K929">
        <v>-8.3395485612988374E-2</v>
      </c>
      <c r="L929">
        <v>-8.8691304386028236E-3</v>
      </c>
      <c r="M929">
        <v>9.0411408150147116E-2</v>
      </c>
    </row>
    <row r="930" spans="1:13" x14ac:dyDescent="0.25">
      <c r="A930">
        <v>929</v>
      </c>
      <c r="B930">
        <v>-4.369999885559082</v>
      </c>
      <c r="C930">
        <v>6.943699836730957</v>
      </c>
      <c r="D930">
        <v>0.15399999916553497</v>
      </c>
      <c r="E930">
        <v>-4.4539094029206581</v>
      </c>
      <c r="F930">
        <v>6.9344335727659114</v>
      </c>
      <c r="G930">
        <v>0.24354301048147725</v>
      </c>
      <c r="H930">
        <v>1.9201263056976248</v>
      </c>
      <c r="I930">
        <v>0.13344850991439292</v>
      </c>
      <c r="J930">
        <v>58.14481285788338</v>
      </c>
      <c r="K930">
        <v>-8.3909517361576036E-2</v>
      </c>
      <c r="L930">
        <v>-9.2662639650455958E-3</v>
      </c>
      <c r="M930">
        <v>8.9543011315942278E-2</v>
      </c>
    </row>
    <row r="931" spans="1:13" x14ac:dyDescent="0.25">
      <c r="A931">
        <v>930</v>
      </c>
      <c r="B931">
        <v>-4.3770999908447266</v>
      </c>
      <c r="C931">
        <v>6.9636998176574707</v>
      </c>
      <c r="D931">
        <v>0.15929999947547913</v>
      </c>
      <c r="E931">
        <v>-4.4619373766162491</v>
      </c>
      <c r="F931">
        <v>6.9522540946747693</v>
      </c>
      <c r="G931">
        <v>0.25119077212489682</v>
      </c>
      <c r="H931">
        <v>1.9382099095056309</v>
      </c>
      <c r="I931">
        <v>0.16436267045398945</v>
      </c>
      <c r="J931">
        <v>57.684101037026267</v>
      </c>
      <c r="K931">
        <v>-8.4837385771522555E-2</v>
      </c>
      <c r="L931">
        <v>-1.1445722982701412E-2</v>
      </c>
      <c r="M931">
        <v>9.1890772649417696E-2</v>
      </c>
    </row>
    <row r="932" spans="1:13" x14ac:dyDescent="0.25">
      <c r="A932">
        <v>931</v>
      </c>
      <c r="B932">
        <v>-4.3840999603271484</v>
      </c>
      <c r="C932">
        <v>6.9836997985839844</v>
      </c>
      <c r="D932">
        <v>0.16449999809265137</v>
      </c>
      <c r="E932">
        <v>-4.4659251984470067</v>
      </c>
      <c r="F932">
        <v>6.9763656606128563</v>
      </c>
      <c r="G932">
        <v>0.25094088662706582</v>
      </c>
      <c r="H932">
        <v>1.8664090431403482</v>
      </c>
      <c r="I932">
        <v>0.10501794439410325</v>
      </c>
      <c r="J932">
        <v>52.547653213788088</v>
      </c>
      <c r="K932">
        <v>-8.1825238119858312E-2</v>
      </c>
      <c r="L932">
        <v>-7.3341379711280297E-3</v>
      </c>
      <c r="M932">
        <v>8.6440888534414451E-2</v>
      </c>
    </row>
    <row r="933" spans="1:13" x14ac:dyDescent="0.25">
      <c r="A933">
        <v>932</v>
      </c>
      <c r="B933">
        <v>-4.3910999298095703</v>
      </c>
      <c r="C933">
        <v>7.003699779510498</v>
      </c>
      <c r="D933">
        <v>0.16979999840259552</v>
      </c>
      <c r="E933">
        <v>-4.4755455009227898</v>
      </c>
      <c r="F933">
        <v>6.9950672673134688</v>
      </c>
      <c r="G933">
        <v>0.26006991448206584</v>
      </c>
      <c r="H933">
        <v>1.9231074779225454</v>
      </c>
      <c r="I933">
        <v>0.12325645685561568</v>
      </c>
      <c r="J933">
        <v>53.162495246578565</v>
      </c>
      <c r="K933">
        <v>-8.4445571113219486E-2</v>
      </c>
      <c r="L933">
        <v>-8.6325121970292074E-3</v>
      </c>
      <c r="M933">
        <v>9.0269916079470325E-2</v>
      </c>
    </row>
    <row r="934" spans="1:13" x14ac:dyDescent="0.25">
      <c r="A934">
        <v>933</v>
      </c>
      <c r="B934">
        <v>-4.3980998992919922</v>
      </c>
      <c r="C934">
        <v>7.0237002372741699</v>
      </c>
      <c r="D934">
        <v>0.17499999701976776</v>
      </c>
      <c r="E934">
        <v>-4.4804449931645447</v>
      </c>
      <c r="F934">
        <v>7.0164844868794027</v>
      </c>
      <c r="G934">
        <v>0.26180830823808154</v>
      </c>
      <c r="H934">
        <v>1.8722879370204495</v>
      </c>
      <c r="I934">
        <v>0.10273431597313651</v>
      </c>
      <c r="J934">
        <v>49.604750112371732</v>
      </c>
      <c r="K934">
        <v>-8.2345093872552511E-2</v>
      </c>
      <c r="L934">
        <v>-7.2157503947671842E-3</v>
      </c>
      <c r="M934">
        <v>8.6808311218313783E-2</v>
      </c>
    </row>
    <row r="935" spans="1:13" x14ac:dyDescent="0.25">
      <c r="A935">
        <v>934</v>
      </c>
      <c r="B935">
        <v>-4.4050998687744141</v>
      </c>
      <c r="C935">
        <v>7.0437002182006836</v>
      </c>
      <c r="D935">
        <v>0.18029999732971191</v>
      </c>
      <c r="E935">
        <v>-4.4878039475614591</v>
      </c>
      <c r="F935">
        <v>7.0328247049598023</v>
      </c>
      <c r="G935">
        <v>0.27261296745268232</v>
      </c>
      <c r="H935">
        <v>1.8774620610373338</v>
      </c>
      <c r="I935">
        <v>0.15440056935954427</v>
      </c>
      <c r="J935">
        <v>51.19965140884559</v>
      </c>
      <c r="K935">
        <v>-8.2704078787044999E-2</v>
      </c>
      <c r="L935">
        <v>-1.0875513240881318E-2</v>
      </c>
      <c r="M935">
        <v>9.2312970122970406E-2</v>
      </c>
    </row>
    <row r="936" spans="1:13" x14ac:dyDescent="0.25">
      <c r="A936">
        <v>935</v>
      </c>
      <c r="B936">
        <v>-4.4120998382568359</v>
      </c>
      <c r="C936">
        <v>7.0637001991271973</v>
      </c>
      <c r="D936">
        <v>0.18549999594688416</v>
      </c>
      <c r="E936">
        <v>-4.4949827506805224</v>
      </c>
      <c r="F936">
        <v>7.0557810377275008</v>
      </c>
      <c r="G936">
        <v>0.27215804576823815</v>
      </c>
      <c r="H936">
        <v>1.8785366483554571</v>
      </c>
      <c r="I936">
        <v>0.11211066688072366</v>
      </c>
      <c r="J936">
        <v>46.715930843560535</v>
      </c>
      <c r="K936">
        <v>-8.2882912423686506E-2</v>
      </c>
      <c r="L936">
        <v>-7.919161399696506E-3</v>
      </c>
      <c r="M936">
        <v>8.6658049821354E-2</v>
      </c>
    </row>
    <row r="937" spans="1:13" x14ac:dyDescent="0.25">
      <c r="A937">
        <v>936</v>
      </c>
      <c r="B937">
        <v>-4.4190998077392578</v>
      </c>
      <c r="C937">
        <v>7.0837001800537109</v>
      </c>
      <c r="D937">
        <v>0.1906999945640564</v>
      </c>
      <c r="E937">
        <v>-4.5018747511156487</v>
      </c>
      <c r="F937">
        <v>7.0748492101448432</v>
      </c>
      <c r="G937">
        <v>0.27986283465356127</v>
      </c>
      <c r="H937">
        <v>1.8731177610296443</v>
      </c>
      <c r="I937">
        <v>0.12494839820847102</v>
      </c>
      <c r="J937">
        <v>46.755554604672497</v>
      </c>
      <c r="K937">
        <v>-8.2774943376390908E-2</v>
      </c>
      <c r="L937">
        <v>-8.8509699088676896E-3</v>
      </c>
      <c r="M937">
        <v>8.9162840089504869E-2</v>
      </c>
    </row>
    <row r="938" spans="1:13" x14ac:dyDescent="0.25">
      <c r="A938">
        <v>937</v>
      </c>
      <c r="B938">
        <v>-4.4260997772216797</v>
      </c>
      <c r="C938">
        <v>7.1037001609802246</v>
      </c>
      <c r="D938">
        <v>0.19589999318122864</v>
      </c>
      <c r="E938">
        <v>-4.5098962978295694</v>
      </c>
      <c r="F938">
        <v>7.0929680314486516</v>
      </c>
      <c r="G938">
        <v>0.28739475489415245</v>
      </c>
      <c r="H938">
        <v>1.8932361407471441</v>
      </c>
      <c r="I938">
        <v>0.15107801974136367</v>
      </c>
      <c r="J938">
        <v>46.704831494445884</v>
      </c>
      <c r="K938">
        <v>-8.3796520607889668E-2</v>
      </c>
      <c r="L938">
        <v>-1.0732129531572987E-2</v>
      </c>
      <c r="M938">
        <v>9.1494761712923811E-2</v>
      </c>
    </row>
    <row r="939" spans="1:13" x14ac:dyDescent="0.25">
      <c r="A939">
        <v>938</v>
      </c>
      <c r="B939">
        <v>-4.4331002235412598</v>
      </c>
      <c r="C939">
        <v>7.1237001419067383</v>
      </c>
      <c r="D939">
        <v>0.20110000669956207</v>
      </c>
      <c r="E939">
        <v>-4.5163559563177031</v>
      </c>
      <c r="F939">
        <v>7.1151764141742051</v>
      </c>
      <c r="G939">
        <v>0.29040505302640174</v>
      </c>
      <c r="H939">
        <v>1.8780476095335565</v>
      </c>
      <c r="I939">
        <v>0.11965309548040171</v>
      </c>
      <c r="J939">
        <v>44.408276156976449</v>
      </c>
      <c r="K939">
        <v>-8.3255732776443381E-2</v>
      </c>
      <c r="L939">
        <v>-8.5237277325331817E-3</v>
      </c>
      <c r="M939">
        <v>8.9305046326839665E-2</v>
      </c>
    </row>
    <row r="940" spans="1:13" x14ac:dyDescent="0.25">
      <c r="A940">
        <v>939</v>
      </c>
      <c r="B940">
        <v>-4.4401001930236816</v>
      </c>
      <c r="C940">
        <v>7.143700122833252</v>
      </c>
      <c r="D940">
        <v>0.20630000531673431</v>
      </c>
      <c r="E940">
        <v>-4.5218307772385256</v>
      </c>
      <c r="F940">
        <v>7.137618604827181</v>
      </c>
      <c r="G940">
        <v>0.2930358514677297</v>
      </c>
      <c r="H940">
        <v>1.8407373856846658</v>
      </c>
      <c r="I940">
        <v>8.5131205138814642E-2</v>
      </c>
      <c r="J940">
        <v>42.043550128769525</v>
      </c>
      <c r="K940">
        <v>-8.1730584214843915E-2</v>
      </c>
      <c r="L940">
        <v>-6.0815180060709295E-3</v>
      </c>
      <c r="M940">
        <v>8.6735846150995388E-2</v>
      </c>
    </row>
    <row r="941" spans="1:13" x14ac:dyDescent="0.25">
      <c r="A941">
        <v>940</v>
      </c>
      <c r="B941">
        <v>-4.4471001625061035</v>
      </c>
      <c r="C941">
        <v>7.1637001037597656</v>
      </c>
      <c r="D941">
        <v>0.21150000393390656</v>
      </c>
      <c r="E941">
        <v>-4.5310446461617726</v>
      </c>
      <c r="F941">
        <v>7.1539813186133205</v>
      </c>
      <c r="G941">
        <v>0.30156967674326074</v>
      </c>
      <c r="H941">
        <v>1.8876229585160345</v>
      </c>
      <c r="I941">
        <v>0.1356671134424558</v>
      </c>
      <c r="J941">
        <v>42.586132923903314</v>
      </c>
      <c r="K941">
        <v>-8.3944483655669089E-2</v>
      </c>
      <c r="L941">
        <v>-9.7187851464450858E-3</v>
      </c>
      <c r="M941">
        <v>9.0069672809354184E-2</v>
      </c>
    </row>
    <row r="942" spans="1:13" x14ac:dyDescent="0.25">
      <c r="A942">
        <v>941</v>
      </c>
      <c r="B942">
        <v>-4.4541001319885254</v>
      </c>
      <c r="C942">
        <v>7.1837000846862793</v>
      </c>
      <c r="D942">
        <v>0.21660000085830688</v>
      </c>
      <c r="E942">
        <v>-4.5365116161306727</v>
      </c>
      <c r="F942">
        <v>7.1774559486292162</v>
      </c>
      <c r="G942">
        <v>0.30253591724377066</v>
      </c>
      <c r="H942">
        <v>1.8502386946867944</v>
      </c>
      <c r="I942">
        <v>8.6920890118643873E-2</v>
      </c>
      <c r="J942">
        <v>39.6749381555545</v>
      </c>
      <c r="K942">
        <v>-8.2411484142147273E-2</v>
      </c>
      <c r="L942">
        <v>-6.2441360570630877E-3</v>
      </c>
      <c r="M942">
        <v>8.5935916385463773E-2</v>
      </c>
    </row>
    <row r="943" spans="1:13" x14ac:dyDescent="0.25">
      <c r="A943">
        <v>942</v>
      </c>
      <c r="B943">
        <v>-4.4611001014709473</v>
      </c>
      <c r="C943">
        <v>7.203700065612793</v>
      </c>
      <c r="D943">
        <v>0.22179999947547913</v>
      </c>
      <c r="E943">
        <v>-4.5429001246705765</v>
      </c>
      <c r="F943">
        <v>7.195842926435704</v>
      </c>
      <c r="G943">
        <v>0.30981709296786641</v>
      </c>
      <c r="H943">
        <v>1.8336289556169674</v>
      </c>
      <c r="I943">
        <v>0.1090708817069633</v>
      </c>
      <c r="J943">
        <v>39.683090036309011</v>
      </c>
      <c r="K943">
        <v>-8.1800023199629202E-2</v>
      </c>
      <c r="L943">
        <v>-7.8571391770889676E-3</v>
      </c>
      <c r="M943">
        <v>8.8017093492387288E-2</v>
      </c>
    </row>
    <row r="944" spans="1:13" x14ac:dyDescent="0.25">
      <c r="A944">
        <v>943</v>
      </c>
      <c r="B944">
        <v>-4.4681000709533691</v>
      </c>
      <c r="C944">
        <v>7.2237000465393066</v>
      </c>
      <c r="D944">
        <v>0.22689999639987946</v>
      </c>
      <c r="E944">
        <v>-4.5508067593651447</v>
      </c>
      <c r="F944">
        <v>7.2165902395271013</v>
      </c>
      <c r="G944">
        <v>0.31420168197134302</v>
      </c>
      <c r="H944">
        <v>1.851048255374643</v>
      </c>
      <c r="I944">
        <v>9.8423342143219891E-2</v>
      </c>
      <c r="J944">
        <v>38.475842642856009</v>
      </c>
      <c r="K944">
        <v>-8.2706688411775531E-2</v>
      </c>
      <c r="L944">
        <v>-7.1098070122053159E-3</v>
      </c>
      <c r="M944">
        <v>8.7301685571463561E-2</v>
      </c>
    </row>
    <row r="945" spans="1:13" x14ac:dyDescent="0.25">
      <c r="A945">
        <v>944</v>
      </c>
      <c r="B945">
        <v>-4.475100040435791</v>
      </c>
      <c r="C945">
        <v>7.2437000274658203</v>
      </c>
      <c r="D945">
        <v>0.2320999950170517</v>
      </c>
      <c r="E945">
        <v>-4.5562202960442635</v>
      </c>
      <c r="F945">
        <v>7.2372699002292826</v>
      </c>
      <c r="G945">
        <v>0.31994539601068717</v>
      </c>
      <c r="H945">
        <v>1.8127026183882333</v>
      </c>
      <c r="I945">
        <v>8.8768546628886849E-2</v>
      </c>
      <c r="J945">
        <v>37.848083963630302</v>
      </c>
      <c r="K945">
        <v>-8.1120255608472469E-2</v>
      </c>
      <c r="L945">
        <v>-6.430127236537686E-3</v>
      </c>
      <c r="M945">
        <v>8.784540099363547E-2</v>
      </c>
    </row>
    <row r="946" spans="1:13" x14ac:dyDescent="0.25">
      <c r="A946">
        <v>945</v>
      </c>
      <c r="B946">
        <v>-4.4821000099182129</v>
      </c>
      <c r="C946">
        <v>7.263700008392334</v>
      </c>
      <c r="D946">
        <v>0.23720000684261322</v>
      </c>
      <c r="E946">
        <v>-4.5653782154050537</v>
      </c>
      <c r="F946">
        <v>7.2540599787642721</v>
      </c>
      <c r="G946">
        <v>0.32707002902095506</v>
      </c>
      <c r="H946">
        <v>1.8580175654840074</v>
      </c>
      <c r="I946">
        <v>0.13271513990010569</v>
      </c>
      <c r="J946">
        <v>37.887866604477935</v>
      </c>
      <c r="K946">
        <v>-8.3278205486840839E-2</v>
      </c>
      <c r="L946">
        <v>-9.6400296280618747E-3</v>
      </c>
      <c r="M946">
        <v>8.9870022178341835E-2</v>
      </c>
    </row>
    <row r="947" spans="1:13" x14ac:dyDescent="0.25">
      <c r="A947">
        <v>946</v>
      </c>
      <c r="B947">
        <v>-4.4890999794006348</v>
      </c>
      <c r="C947">
        <v>7.2836999893188477</v>
      </c>
      <c r="D947">
        <v>0.24230000376701355</v>
      </c>
      <c r="E947">
        <v>-4.5720362834794228</v>
      </c>
      <c r="F947">
        <v>7.2734633356420701</v>
      </c>
      <c r="G947">
        <v>0.333446668766749</v>
      </c>
      <c r="H947">
        <v>1.8475040533595188</v>
      </c>
      <c r="I947">
        <v>0.14054194560167232</v>
      </c>
      <c r="J947">
        <v>37.617277582619685</v>
      </c>
      <c r="K947">
        <v>-8.2936304078788048E-2</v>
      </c>
      <c r="L947">
        <v>-1.0236653676777507E-2</v>
      </c>
      <c r="M947">
        <v>9.1146664999735449E-2</v>
      </c>
    </row>
    <row r="948" spans="1:13" x14ac:dyDescent="0.25">
      <c r="A948">
        <v>947</v>
      </c>
      <c r="B948">
        <v>-4.4960999488830566</v>
      </c>
      <c r="C948">
        <v>7.3036999702453613</v>
      </c>
      <c r="D948">
        <v>0.24740000069141388</v>
      </c>
      <c r="E948">
        <v>-4.5784388375491689</v>
      </c>
      <c r="F948">
        <v>7.2959954161324934</v>
      </c>
      <c r="G948">
        <v>0.33518808642044728</v>
      </c>
      <c r="H948">
        <v>1.8313402638339324</v>
      </c>
      <c r="I948">
        <v>0.10548837088401292</v>
      </c>
      <c r="J948">
        <v>35.484270607797185</v>
      </c>
      <c r="K948">
        <v>-8.2338888666112275E-2</v>
      </c>
      <c r="L948">
        <v>-7.7045541128679673E-3</v>
      </c>
      <c r="M948">
        <v>8.7788085729033405E-2</v>
      </c>
    </row>
    <row r="949" spans="1:13" x14ac:dyDescent="0.25">
      <c r="A949">
        <v>948</v>
      </c>
      <c r="B949">
        <v>-4.5030999183654785</v>
      </c>
      <c r="C949">
        <v>7.323699951171875</v>
      </c>
      <c r="D949">
        <v>0.25249999761581421</v>
      </c>
      <c r="E949">
        <v>-4.585346307830128</v>
      </c>
      <c r="F949">
        <v>7.3155492586963033</v>
      </c>
      <c r="G949">
        <v>0.34047938921333154</v>
      </c>
      <c r="H949">
        <v>1.826439363008916</v>
      </c>
      <c r="I949">
        <v>0.11129200445012018</v>
      </c>
      <c r="J949">
        <v>34.843323733959167</v>
      </c>
      <c r="K949">
        <v>-8.2246389464649461E-2</v>
      </c>
      <c r="L949">
        <v>-8.1506924755716526E-3</v>
      </c>
      <c r="M949">
        <v>8.7979391597517331E-2</v>
      </c>
    </row>
    <row r="950" spans="1:13" x14ac:dyDescent="0.25">
      <c r="A950">
        <v>949</v>
      </c>
      <c r="B950">
        <v>-4.5100998878479004</v>
      </c>
      <c r="C950">
        <v>7.3436999320983887</v>
      </c>
      <c r="D950">
        <v>0.25760000944137573</v>
      </c>
      <c r="E950">
        <v>-4.5921565131330659</v>
      </c>
      <c r="F950">
        <v>7.3341674333499176</v>
      </c>
      <c r="G950">
        <v>0.34806256524285034</v>
      </c>
      <c r="H950">
        <v>1.8193970715872723</v>
      </c>
      <c r="I950">
        <v>0.12980512325681651</v>
      </c>
      <c r="J950">
        <v>35.117450499186397</v>
      </c>
      <c r="K950">
        <v>-8.2056625285165552E-2</v>
      </c>
      <c r="L950">
        <v>-9.5324987484710633E-3</v>
      </c>
      <c r="M950">
        <v>9.0462555801474609E-2</v>
      </c>
    </row>
    <row r="951" spans="1:13" x14ac:dyDescent="0.25">
      <c r="A951">
        <v>950</v>
      </c>
      <c r="B951">
        <v>-4.5170998573303223</v>
      </c>
      <c r="C951">
        <v>7.3636999130249023</v>
      </c>
      <c r="D951">
        <v>0.26269999146461487</v>
      </c>
      <c r="E951">
        <v>-4.6001824281881349</v>
      </c>
      <c r="F951">
        <v>7.3536425230951847</v>
      </c>
      <c r="G951">
        <v>0.35244604670569712</v>
      </c>
      <c r="H951">
        <v>1.8392901082978448</v>
      </c>
      <c r="I951">
        <v>0.13658065983824397</v>
      </c>
      <c r="J951">
        <v>34.16294562505567</v>
      </c>
      <c r="K951">
        <v>-8.3082570857812676E-2</v>
      </c>
      <c r="L951">
        <v>-1.0057389929717608E-2</v>
      </c>
      <c r="M951">
        <v>8.9746055241082257E-2</v>
      </c>
    </row>
    <row r="952" spans="1:13" x14ac:dyDescent="0.25">
      <c r="A952">
        <v>951</v>
      </c>
      <c r="B952">
        <v>-4.5240998268127441</v>
      </c>
      <c r="C952">
        <v>7.383699893951416</v>
      </c>
      <c r="D952">
        <v>0.26769998669624329</v>
      </c>
      <c r="E952">
        <v>-4.6060310861459799</v>
      </c>
      <c r="F952">
        <v>7.3739958587918011</v>
      </c>
      <c r="G952">
        <v>0.35862533066651264</v>
      </c>
      <c r="H952">
        <v>1.8109958327545752</v>
      </c>
      <c r="I952">
        <v>0.13142510257715498</v>
      </c>
      <c r="J952">
        <v>33.965389797886509</v>
      </c>
      <c r="K952">
        <v>-8.1931259333235751E-2</v>
      </c>
      <c r="L952">
        <v>-9.7040351596149321E-3</v>
      </c>
      <c r="M952">
        <v>9.0925343970269357E-2</v>
      </c>
    </row>
    <row r="953" spans="1:13" x14ac:dyDescent="0.25">
      <c r="A953">
        <v>952</v>
      </c>
      <c r="B953">
        <v>-4.531099796295166</v>
      </c>
      <c r="C953">
        <v>7.4036998748779297</v>
      </c>
      <c r="D953">
        <v>0.27279999852180481</v>
      </c>
      <c r="E953">
        <v>-4.6134222783111722</v>
      </c>
      <c r="F953">
        <v>7.3943266710571276</v>
      </c>
      <c r="G953">
        <v>0.3630911915891315</v>
      </c>
      <c r="H953">
        <v>1.8168322419938057</v>
      </c>
      <c r="I953">
        <v>0.12660161782904028</v>
      </c>
      <c r="J953">
        <v>33.097944852118374</v>
      </c>
      <c r="K953">
        <v>-8.2322482016006227E-2</v>
      </c>
      <c r="L953">
        <v>-9.3732038208020896E-3</v>
      </c>
      <c r="M953">
        <v>9.0291193067326692E-2</v>
      </c>
    </row>
    <row r="954" spans="1:13" x14ac:dyDescent="0.25">
      <c r="A954">
        <v>953</v>
      </c>
      <c r="B954">
        <v>-4.5380997657775879</v>
      </c>
      <c r="C954">
        <v>7.4236998558044434</v>
      </c>
      <c r="D954">
        <v>0.27790001034736633</v>
      </c>
      <c r="E954">
        <v>-4.6210540561665159</v>
      </c>
      <c r="F954">
        <v>7.4136301506013931</v>
      </c>
      <c r="G954">
        <v>0.3687026758659348</v>
      </c>
      <c r="H954">
        <v>1.8279521092616184</v>
      </c>
      <c r="I954">
        <v>0.13564267681400105</v>
      </c>
      <c r="J954">
        <v>32.674581553655926</v>
      </c>
      <c r="K954">
        <v>-8.2954290388927987E-2</v>
      </c>
      <c r="L954">
        <v>-1.0069705203050283E-2</v>
      </c>
      <c r="M954">
        <v>9.0802665518568471E-2</v>
      </c>
    </row>
    <row r="955" spans="1:13" x14ac:dyDescent="0.25">
      <c r="A955">
        <v>954</v>
      </c>
      <c r="B955">
        <v>-4.545100212097168</v>
      </c>
      <c r="C955">
        <v>7.443699836730957</v>
      </c>
      <c r="D955">
        <v>0.28290000557899475</v>
      </c>
      <c r="E955">
        <v>-4.6266855485427216</v>
      </c>
      <c r="F955">
        <v>7.4359583479984481</v>
      </c>
      <c r="G955">
        <v>0.37082182105472755</v>
      </c>
      <c r="H955">
        <v>1.7950173293958931</v>
      </c>
      <c r="I955">
        <v>0.10400054948895855</v>
      </c>
      <c r="J955">
        <v>31.07876060157313</v>
      </c>
      <c r="K955">
        <v>-8.1585336445553658E-2</v>
      </c>
      <c r="L955">
        <v>-7.7414887325089055E-3</v>
      </c>
      <c r="M955">
        <v>8.7921815475732801E-2</v>
      </c>
    </row>
    <row r="956" spans="1:13" x14ac:dyDescent="0.25">
      <c r="A956">
        <v>955</v>
      </c>
      <c r="B956">
        <v>-4.5521001815795898</v>
      </c>
      <c r="C956">
        <v>7.4636998176574707</v>
      </c>
      <c r="D956">
        <v>0.28790000081062317</v>
      </c>
      <c r="E956">
        <v>-4.634863772102273</v>
      </c>
      <c r="F956">
        <v>7.4533173013861251</v>
      </c>
      <c r="G956">
        <v>0.37954121435558041</v>
      </c>
      <c r="H956">
        <v>1.8181407970235828</v>
      </c>
      <c r="I956">
        <v>0.13910683072734004</v>
      </c>
      <c r="J956">
        <v>31.830918126755279</v>
      </c>
      <c r="K956">
        <v>-8.2763590522683117E-2</v>
      </c>
      <c r="L956">
        <v>-1.0382516271345565E-2</v>
      </c>
      <c r="M956">
        <v>9.1641213544957245E-2</v>
      </c>
    </row>
    <row r="957" spans="1:13" x14ac:dyDescent="0.25">
      <c r="A957">
        <v>956</v>
      </c>
      <c r="B957">
        <v>-4.5591001510620117</v>
      </c>
      <c r="C957">
        <v>7.4836997985839844</v>
      </c>
      <c r="D957">
        <v>0.29289999604225159</v>
      </c>
      <c r="E957">
        <v>-4.6396461349838587</v>
      </c>
      <c r="F957">
        <v>7.4766356279671307</v>
      </c>
      <c r="G957">
        <v>0.38075461051286924</v>
      </c>
      <c r="H957">
        <v>1.7667079303595541</v>
      </c>
      <c r="I957">
        <v>9.4394093923841668E-2</v>
      </c>
      <c r="J957">
        <v>29.994747578605086</v>
      </c>
      <c r="K957">
        <v>-8.0545983921846975E-2</v>
      </c>
      <c r="L957">
        <v>-7.0641706168537155E-3</v>
      </c>
      <c r="M957">
        <v>8.7854614470617653E-2</v>
      </c>
    </row>
    <row r="958" spans="1:13" x14ac:dyDescent="0.25">
      <c r="A958">
        <v>957</v>
      </c>
      <c r="B958">
        <v>-4.5661001205444336</v>
      </c>
      <c r="C958">
        <v>7.503699779510498</v>
      </c>
      <c r="D958">
        <v>0.29789999127388</v>
      </c>
      <c r="E958">
        <v>-4.6469822027420671</v>
      </c>
      <c r="F958">
        <v>7.4973571202439677</v>
      </c>
      <c r="G958">
        <v>0.38470572451406437</v>
      </c>
      <c r="H958">
        <v>1.7713602431474851</v>
      </c>
      <c r="I958">
        <v>8.4527092672997212E-2</v>
      </c>
      <c r="J958">
        <v>29.139219799566177</v>
      </c>
      <c r="K958">
        <v>-8.0882082197633487E-2</v>
      </c>
      <c r="L958">
        <v>-6.3426592665303261E-3</v>
      </c>
      <c r="M958">
        <v>8.6805733240184368E-2</v>
      </c>
    </row>
    <row r="959" spans="1:13" x14ac:dyDescent="0.25">
      <c r="A959">
        <v>958</v>
      </c>
      <c r="B959">
        <v>-4.5731000900268555</v>
      </c>
      <c r="C959">
        <v>7.5237002372741699</v>
      </c>
      <c r="D959">
        <v>0.30289998650550842</v>
      </c>
      <c r="E959">
        <v>-4.655124263687374</v>
      </c>
      <c r="F959">
        <v>7.5120796777192878</v>
      </c>
      <c r="G959">
        <v>0.394900440966166</v>
      </c>
      <c r="H959">
        <v>1.7936229701029094</v>
      </c>
      <c r="I959">
        <v>0.15445271858800544</v>
      </c>
      <c r="J959">
        <v>30.373211805667907</v>
      </c>
      <c r="K959">
        <v>-8.2024173660518507E-2</v>
      </c>
      <c r="L959">
        <v>-1.1620559554882171E-2</v>
      </c>
      <c r="M959">
        <v>9.2000454460657577E-2</v>
      </c>
    </row>
    <row r="960" spans="1:13" x14ac:dyDescent="0.25">
      <c r="A960">
        <v>959</v>
      </c>
      <c r="B960">
        <v>-4.5801000595092773</v>
      </c>
      <c r="C960">
        <v>7.5437002182006836</v>
      </c>
      <c r="D960">
        <v>0.30790001153945923</v>
      </c>
      <c r="E960">
        <v>-4.661465478331988</v>
      </c>
      <c r="F960">
        <v>7.5346215598990627</v>
      </c>
      <c r="G960">
        <v>0.39696989022710072</v>
      </c>
      <c r="H960">
        <v>1.7764987176159712</v>
      </c>
      <c r="I960">
        <v>0.12034754880260003</v>
      </c>
      <c r="J960">
        <v>28.928182965081394</v>
      </c>
      <c r="K960">
        <v>-8.1365418822710645E-2</v>
      </c>
      <c r="L960">
        <v>-9.0786583016209121E-3</v>
      </c>
      <c r="M960">
        <v>8.9069878687641491E-2</v>
      </c>
    </row>
    <row r="961" spans="1:13" x14ac:dyDescent="0.25">
      <c r="A961">
        <v>960</v>
      </c>
      <c r="B961">
        <v>-4.5871000289916992</v>
      </c>
      <c r="C961">
        <v>7.5637001991271973</v>
      </c>
      <c r="D961">
        <v>0.31290000677108765</v>
      </c>
      <c r="E961">
        <v>-4.6674133163477647</v>
      </c>
      <c r="F961">
        <v>7.5573668068220998</v>
      </c>
      <c r="G961">
        <v>0.39909098751204763</v>
      </c>
      <c r="H961">
        <v>1.7508510136788822</v>
      </c>
      <c r="I961">
        <v>8.3734047336094491E-2</v>
      </c>
      <c r="J961">
        <v>27.545854546438488</v>
      </c>
      <c r="K961">
        <v>-8.0313287356065466E-2</v>
      </c>
      <c r="L961">
        <v>-6.3333923050974406E-3</v>
      </c>
      <c r="M961">
        <v>8.6190980740959988E-2</v>
      </c>
    </row>
    <row r="962" spans="1:13" x14ac:dyDescent="0.25">
      <c r="A962">
        <v>961</v>
      </c>
      <c r="B962">
        <v>-4.5940999984741211</v>
      </c>
      <c r="C962">
        <v>7.5837001800537109</v>
      </c>
      <c r="D962">
        <v>0.31790000200271606</v>
      </c>
      <c r="E962">
        <v>-4.6756542487960155</v>
      </c>
      <c r="F962">
        <v>7.5746491628713004</v>
      </c>
      <c r="G962">
        <v>0.40592899884006772</v>
      </c>
      <c r="H962">
        <v>1.775195366861448</v>
      </c>
      <c r="I962">
        <v>0.11934829921436085</v>
      </c>
      <c r="J962">
        <v>27.690782095874148</v>
      </c>
      <c r="K962">
        <v>-8.155425032189445E-2</v>
      </c>
      <c r="L962">
        <v>-9.0510171824105257E-3</v>
      </c>
      <c r="M962">
        <v>8.8028996837351658E-2</v>
      </c>
    </row>
    <row r="963" spans="1:13" x14ac:dyDescent="0.25">
      <c r="A963">
        <v>962</v>
      </c>
      <c r="B963">
        <v>-4.601099967956543</v>
      </c>
      <c r="C963">
        <v>7.6037001609802246</v>
      </c>
      <c r="D963">
        <v>0.32280001044273376</v>
      </c>
      <c r="E963">
        <v>-4.6824516756791628</v>
      </c>
      <c r="F963">
        <v>7.5944530216467951</v>
      </c>
      <c r="G963">
        <v>0.41181516954011171</v>
      </c>
      <c r="H963">
        <v>1.7680925928403595</v>
      </c>
      <c r="I963">
        <v>0.12161367673179499</v>
      </c>
      <c r="J963">
        <v>27.575946783672627</v>
      </c>
      <c r="K963">
        <v>-8.1351707722619793E-2</v>
      </c>
      <c r="L963">
        <v>-9.247139333429466E-3</v>
      </c>
      <c r="M963">
        <v>8.9015159097377949E-2</v>
      </c>
    </row>
    <row r="964" spans="1:13" x14ac:dyDescent="0.25">
      <c r="A964">
        <v>963</v>
      </c>
      <c r="B964">
        <v>-4.6080999374389648</v>
      </c>
      <c r="C964">
        <v>7.6237001419067383</v>
      </c>
      <c r="D964">
        <v>0.32780000567436218</v>
      </c>
      <c r="E964">
        <v>-4.6890810474297098</v>
      </c>
      <c r="F964">
        <v>7.6160792259930785</v>
      </c>
      <c r="G964">
        <v>0.41559496964688625</v>
      </c>
      <c r="H964">
        <v>1.7573644471728112</v>
      </c>
      <c r="I964">
        <v>9.9963479305387834E-2</v>
      </c>
      <c r="J964">
        <v>26.783087996569449</v>
      </c>
      <c r="K964">
        <v>-8.0981109990744926E-2</v>
      </c>
      <c r="L964">
        <v>-7.6209159136597648E-3</v>
      </c>
      <c r="M964">
        <v>8.7794963972524065E-2</v>
      </c>
    </row>
    <row r="965" spans="1:13" x14ac:dyDescent="0.25">
      <c r="A965">
        <v>964</v>
      </c>
      <c r="B965">
        <v>-4.6150999069213867</v>
      </c>
      <c r="C965">
        <v>7.643700122833252</v>
      </c>
      <c r="D965">
        <v>0.33270001411437988</v>
      </c>
      <c r="E965">
        <v>-4.6962404554159187</v>
      </c>
      <c r="F965">
        <v>7.6351714036158231</v>
      </c>
      <c r="G965">
        <v>0.42141596890302041</v>
      </c>
      <c r="H965">
        <v>1.7581536723147291</v>
      </c>
      <c r="I965">
        <v>0.11157841203047507</v>
      </c>
      <c r="J965">
        <v>26.665449661850818</v>
      </c>
      <c r="K965">
        <v>-8.1140548494532005E-2</v>
      </c>
      <c r="L965">
        <v>-8.5287192174288151E-3</v>
      </c>
      <c r="M965">
        <v>8.8715954788640528E-2</v>
      </c>
    </row>
    <row r="966" spans="1:13" x14ac:dyDescent="0.25">
      <c r="A966">
        <v>965</v>
      </c>
      <c r="B966">
        <v>-4.6220998764038086</v>
      </c>
      <c r="C966">
        <v>7.6637001037597656</v>
      </c>
      <c r="D966">
        <v>0.3377000093460083</v>
      </c>
      <c r="E966">
        <v>-4.7032668546278522</v>
      </c>
      <c r="F966">
        <v>7.6525920577176541</v>
      </c>
      <c r="G966">
        <v>0.42945359303954223</v>
      </c>
      <c r="H966">
        <v>1.7560628371188509</v>
      </c>
      <c r="I966">
        <v>0.14494364199692567</v>
      </c>
      <c r="J966">
        <v>27.170145440986047</v>
      </c>
      <c r="K966">
        <v>-8.1166978224043618E-2</v>
      </c>
      <c r="L966">
        <v>-1.1108046042111575E-2</v>
      </c>
      <c r="M966">
        <v>9.1753583693533924E-2</v>
      </c>
    </row>
    <row r="967" spans="1:13" x14ac:dyDescent="0.25">
      <c r="A967">
        <v>966</v>
      </c>
      <c r="B967">
        <v>-4.6290998458862305</v>
      </c>
      <c r="C967">
        <v>7.6837000846862793</v>
      </c>
      <c r="D967">
        <v>0.34259998798370361</v>
      </c>
      <c r="E967">
        <v>-4.7103153624246943</v>
      </c>
      <c r="F967">
        <v>7.6747771226371819</v>
      </c>
      <c r="G967">
        <v>0.43215274362662076</v>
      </c>
      <c r="H967">
        <v>1.7544559253920196</v>
      </c>
      <c r="I967">
        <v>0.11612845309880013</v>
      </c>
      <c r="J967">
        <v>26.139159014558075</v>
      </c>
      <c r="K967">
        <v>-8.1215516538463817E-2</v>
      </c>
      <c r="L967">
        <v>-8.9229620490973716E-3</v>
      </c>
      <c r="M967">
        <v>8.9552755642917148E-2</v>
      </c>
    </row>
    <row r="968" spans="1:13" x14ac:dyDescent="0.25">
      <c r="A968">
        <v>967</v>
      </c>
      <c r="B968">
        <v>-4.6360998153686523</v>
      </c>
      <c r="C968">
        <v>7.703700065612793</v>
      </c>
      <c r="D968">
        <v>0.34749999642372131</v>
      </c>
      <c r="E968">
        <v>-4.7172316805842565</v>
      </c>
      <c r="F968">
        <v>7.6939235406552289</v>
      </c>
      <c r="G968">
        <v>0.43860350092767708</v>
      </c>
      <c r="H968">
        <v>1.7500025548771039</v>
      </c>
      <c r="I968">
        <v>0.12690687428504416</v>
      </c>
      <c r="J968">
        <v>26.216836098285725</v>
      </c>
      <c r="K968">
        <v>-8.1131865215604115E-2</v>
      </c>
      <c r="L968">
        <v>-9.7765249575640922E-3</v>
      </c>
      <c r="M968">
        <v>9.1103504503955768E-2</v>
      </c>
    </row>
    <row r="969" spans="1:13" x14ac:dyDescent="0.25">
      <c r="A969">
        <v>968</v>
      </c>
      <c r="B969">
        <v>-4.6430997848510742</v>
      </c>
      <c r="C969">
        <v>7.7237000465393066</v>
      </c>
      <c r="D969">
        <v>0.35240000486373901</v>
      </c>
      <c r="E969">
        <v>-4.7247013759052123</v>
      </c>
      <c r="F969">
        <v>7.7153108374291666</v>
      </c>
      <c r="G969">
        <v>0.44035047609125438</v>
      </c>
      <c r="H969">
        <v>1.7574808820688623</v>
      </c>
      <c r="I969">
        <v>0.10861645402580017</v>
      </c>
      <c r="J969">
        <v>24.957568108298638</v>
      </c>
      <c r="K969">
        <v>-8.1601591054138112E-2</v>
      </c>
      <c r="L969">
        <v>-8.3892091101400723E-3</v>
      </c>
      <c r="M969">
        <v>8.795047122751537E-2</v>
      </c>
    </row>
    <row r="970" spans="1:13" x14ac:dyDescent="0.25">
      <c r="A970">
        <v>969</v>
      </c>
      <c r="B970">
        <v>-4.6501002311706543</v>
      </c>
      <c r="C970">
        <v>7.7437000274658203</v>
      </c>
      <c r="D970">
        <v>0.35730001330375671</v>
      </c>
      <c r="E970">
        <v>-4.7317125245645615</v>
      </c>
      <c r="F970">
        <v>7.7336964834975745</v>
      </c>
      <c r="G970">
        <v>0.44832570744312517</v>
      </c>
      <c r="H970">
        <v>1.7550652531496389</v>
      </c>
      <c r="I970">
        <v>0.12918299950623854</v>
      </c>
      <c r="J970">
        <v>25.475983977079629</v>
      </c>
      <c r="K970">
        <v>-8.1612293393907187E-2</v>
      </c>
      <c r="L970">
        <v>-1.0003543968245765E-2</v>
      </c>
      <c r="M970">
        <v>9.1025694139368452E-2</v>
      </c>
    </row>
    <row r="971" spans="1:13" x14ac:dyDescent="0.25">
      <c r="A971">
        <v>970</v>
      </c>
      <c r="B971">
        <v>-4.6571002006530762</v>
      </c>
      <c r="C971">
        <v>7.763700008392334</v>
      </c>
      <c r="D971">
        <v>0.36219999194145203</v>
      </c>
      <c r="E971">
        <v>-4.7383238146425137</v>
      </c>
      <c r="F971">
        <v>7.7547436767437343</v>
      </c>
      <c r="G971">
        <v>0.45128743803740606</v>
      </c>
      <c r="H971">
        <v>1.7440813057457381</v>
      </c>
      <c r="I971">
        <v>0.11536163992578441</v>
      </c>
      <c r="J971">
        <v>24.596203224199581</v>
      </c>
      <c r="K971">
        <v>-8.122361398943756E-2</v>
      </c>
      <c r="L971">
        <v>-8.956331648599658E-3</v>
      </c>
      <c r="M971">
        <v>8.9087446095954037E-2</v>
      </c>
    </row>
    <row r="972" spans="1:13" x14ac:dyDescent="0.25">
      <c r="A972">
        <v>971</v>
      </c>
      <c r="B972">
        <v>-4.664100170135498</v>
      </c>
      <c r="C972">
        <v>7.7836999893188477</v>
      </c>
      <c r="D972">
        <v>0.36700001358985901</v>
      </c>
      <c r="E972">
        <v>-4.7466851044233307</v>
      </c>
      <c r="F972">
        <v>7.7753796530601766</v>
      </c>
      <c r="G972">
        <v>0.45523330621767072</v>
      </c>
      <c r="H972">
        <v>1.770650956783234</v>
      </c>
      <c r="I972">
        <v>0.10689435962445318</v>
      </c>
      <c r="J972">
        <v>24.041768218138774</v>
      </c>
      <c r="K972">
        <v>-8.2584934287832645E-2</v>
      </c>
      <c r="L972">
        <v>-8.3203362586710128E-3</v>
      </c>
      <c r="M972">
        <v>8.823329262781171E-2</v>
      </c>
    </row>
    <row r="973" spans="1:13" x14ac:dyDescent="0.25">
      <c r="A973">
        <v>972</v>
      </c>
      <c r="B973">
        <v>-4.6711001396179199</v>
      </c>
      <c r="C973">
        <v>7.8036999702453613</v>
      </c>
      <c r="D973">
        <v>0.37189999222755432</v>
      </c>
      <c r="E973">
        <v>-4.7537691861072613</v>
      </c>
      <c r="F973">
        <v>7.7951755522891268</v>
      </c>
      <c r="G973">
        <v>0.46066879347633716</v>
      </c>
      <c r="H973">
        <v>1.7697982063836339</v>
      </c>
      <c r="I973">
        <v>0.1092355932280475</v>
      </c>
      <c r="J973">
        <v>23.868997876845317</v>
      </c>
      <c r="K973">
        <v>-8.2669046489341369E-2</v>
      </c>
      <c r="L973">
        <v>-8.5244179562344868E-3</v>
      </c>
      <c r="M973">
        <v>8.8768801248782836E-2</v>
      </c>
    </row>
    <row r="974" spans="1:13" x14ac:dyDescent="0.25">
      <c r="A974">
        <v>973</v>
      </c>
      <c r="B974">
        <v>-4.6781001091003418</v>
      </c>
      <c r="C974">
        <v>7.823699951171875</v>
      </c>
      <c r="D974">
        <v>0.37680000066757202</v>
      </c>
      <c r="E974">
        <v>-4.7618596740527712</v>
      </c>
      <c r="F974">
        <v>7.8150724724529628</v>
      </c>
      <c r="G974">
        <v>0.46366899551042645</v>
      </c>
      <c r="H974">
        <v>1.7904611487362432</v>
      </c>
      <c r="I974">
        <v>0.11027364000098137</v>
      </c>
      <c r="J974">
        <v>23.054404110655433</v>
      </c>
      <c r="K974">
        <v>-8.3759564952429422E-2</v>
      </c>
      <c r="L974">
        <v>-8.6274787189122293E-3</v>
      </c>
      <c r="M974">
        <v>8.686899484285443E-2</v>
      </c>
    </row>
    <row r="975" spans="1:13" x14ac:dyDescent="0.25">
      <c r="A975">
        <v>974</v>
      </c>
      <c r="B975">
        <v>-4.6851000785827637</v>
      </c>
      <c r="C975">
        <v>7.8436999320983887</v>
      </c>
      <c r="D975">
        <v>0.38159999251365662</v>
      </c>
      <c r="E975">
        <v>-4.7682275747062803</v>
      </c>
      <c r="F975">
        <v>7.8357676969491772</v>
      </c>
      <c r="G975">
        <v>0.46954372179750919</v>
      </c>
      <c r="H975">
        <v>1.7742949932600505</v>
      </c>
      <c r="I975">
        <v>0.10112874304065086</v>
      </c>
      <c r="J975">
        <v>23.046051103029114</v>
      </c>
      <c r="K975">
        <v>-8.3127496123516664E-2</v>
      </c>
      <c r="L975">
        <v>-7.9322351492114862E-3</v>
      </c>
      <c r="M975">
        <v>8.7943729283852579E-2</v>
      </c>
    </row>
    <row r="976" spans="1:13" x14ac:dyDescent="0.25">
      <c r="A976">
        <v>975</v>
      </c>
      <c r="B976">
        <v>-4.6921000480651855</v>
      </c>
      <c r="C976">
        <v>7.8636999130249023</v>
      </c>
      <c r="D976">
        <v>0.3864000141620636</v>
      </c>
      <c r="E976">
        <v>-4.7755800645371203</v>
      </c>
      <c r="F976">
        <v>7.855118266874701</v>
      </c>
      <c r="G976">
        <v>0.47392368442873217</v>
      </c>
      <c r="H976">
        <v>1.7791610497810713</v>
      </c>
      <c r="I976">
        <v>0.10912987836663546</v>
      </c>
      <c r="J976">
        <v>22.651052551452405</v>
      </c>
      <c r="K976">
        <v>-8.3480016471934704E-2</v>
      </c>
      <c r="L976">
        <v>-8.5816461502012942E-3</v>
      </c>
      <c r="M976">
        <v>8.7523670266668574E-2</v>
      </c>
    </row>
    <row r="977" spans="1:13" x14ac:dyDescent="0.25">
      <c r="A977">
        <v>976</v>
      </c>
      <c r="B977">
        <v>-4.6991000175476074</v>
      </c>
      <c r="C977">
        <v>7.883699893951416</v>
      </c>
      <c r="D977">
        <v>0.39120000600814819</v>
      </c>
      <c r="E977">
        <v>-4.7824029581906071</v>
      </c>
      <c r="F977">
        <v>7.8757858826819653</v>
      </c>
      <c r="G977">
        <v>0.47686288820063827</v>
      </c>
      <c r="H977">
        <v>1.7727424471053141</v>
      </c>
      <c r="I977">
        <v>0.10038448160009898</v>
      </c>
      <c r="J977">
        <v>21.897464436824631</v>
      </c>
      <c r="K977">
        <v>-8.3302940642999701E-2</v>
      </c>
      <c r="L977">
        <v>-7.9140112694506826E-3</v>
      </c>
      <c r="M977">
        <v>8.5662882192490075E-2</v>
      </c>
    </row>
    <row r="978" spans="1:13" x14ac:dyDescent="0.25">
      <c r="A978">
        <v>977</v>
      </c>
      <c r="B978">
        <v>-4.7060999870300293</v>
      </c>
      <c r="C978">
        <v>7.9036998748779297</v>
      </c>
      <c r="D978">
        <v>0.39610001444816589</v>
      </c>
      <c r="E978">
        <v>-4.7906425983277261</v>
      </c>
      <c r="F978">
        <v>7.890765961207781</v>
      </c>
      <c r="G978">
        <v>0.48811167006352391</v>
      </c>
      <c r="H978">
        <v>1.7964474093345977</v>
      </c>
      <c r="I978">
        <v>0.16364378550429831</v>
      </c>
      <c r="J978">
        <v>23.229399711975713</v>
      </c>
      <c r="K978">
        <v>-8.4542611297696801E-2</v>
      </c>
      <c r="L978">
        <v>-1.2933913670148733E-2</v>
      </c>
      <c r="M978">
        <v>9.2011655615358012E-2</v>
      </c>
    </row>
    <row r="979" spans="1:13" x14ac:dyDescent="0.25">
      <c r="A979">
        <v>978</v>
      </c>
      <c r="B979">
        <v>-4.7130999565124512</v>
      </c>
      <c r="C979">
        <v>7.9236998558044434</v>
      </c>
      <c r="D979">
        <v>0.40090000629425049</v>
      </c>
      <c r="E979">
        <v>-4.7967944516319614</v>
      </c>
      <c r="F979">
        <v>7.91237219879892</v>
      </c>
      <c r="G979">
        <v>0.49026656171473237</v>
      </c>
      <c r="H979">
        <v>1.7757844283328454</v>
      </c>
      <c r="I979">
        <v>0.14295918840521729</v>
      </c>
      <c r="J979">
        <v>22.291482668346255</v>
      </c>
      <c r="K979">
        <v>-8.3694495119510215E-2</v>
      </c>
      <c r="L979">
        <v>-1.1327657005523406E-2</v>
      </c>
      <c r="M979">
        <v>8.9366555420481886E-2</v>
      </c>
    </row>
    <row r="980" spans="1:13" x14ac:dyDescent="0.25">
      <c r="A980">
        <v>979</v>
      </c>
      <c r="B980">
        <v>-4.720099925994873</v>
      </c>
      <c r="C980">
        <v>7.943699836730957</v>
      </c>
      <c r="D980">
        <v>0.40569999814033508</v>
      </c>
      <c r="E980">
        <v>-4.8035342172490081</v>
      </c>
      <c r="F980">
        <v>7.9348033673354035</v>
      </c>
      <c r="G980">
        <v>0.49343054377601936</v>
      </c>
      <c r="H980">
        <v>1.7676382399160604</v>
      </c>
      <c r="I980">
        <v>0.11199402770000288</v>
      </c>
      <c r="J980">
        <v>21.624487561702558</v>
      </c>
      <c r="K980">
        <v>-8.343429125413504E-2</v>
      </c>
      <c r="L980">
        <v>-8.8964693955535523E-3</v>
      </c>
      <c r="M980">
        <v>8.7730545635684276E-2</v>
      </c>
    </row>
    <row r="981" spans="1:13" x14ac:dyDescent="0.25">
      <c r="A981">
        <v>980</v>
      </c>
      <c r="B981">
        <v>-4.7270998954772949</v>
      </c>
      <c r="C981">
        <v>7.9636998176574707</v>
      </c>
      <c r="D981">
        <v>0.41040000319480896</v>
      </c>
      <c r="E981">
        <v>-4.8110253555210054</v>
      </c>
      <c r="F981">
        <v>7.9524315080868995</v>
      </c>
      <c r="G981">
        <v>0.500015749832186</v>
      </c>
      <c r="H981">
        <v>1.7754111802038941</v>
      </c>
      <c r="I981">
        <v>0.14149591055135749</v>
      </c>
      <c r="J981">
        <v>21.836195404423076</v>
      </c>
      <c r="K981">
        <v>-8.3925460043710487E-2</v>
      </c>
      <c r="L981">
        <v>-1.1268309570571233E-2</v>
      </c>
      <c r="M981">
        <v>8.9615746637377036E-2</v>
      </c>
    </row>
    <row r="982" spans="1:13" x14ac:dyDescent="0.25">
      <c r="A982">
        <v>981</v>
      </c>
      <c r="B982">
        <v>-4.7340998649597168</v>
      </c>
      <c r="C982">
        <v>7.9836997985839844</v>
      </c>
      <c r="D982">
        <v>0.41519999504089355</v>
      </c>
      <c r="E982">
        <v>-4.8150101416989717</v>
      </c>
      <c r="F982">
        <v>7.9750126543511719</v>
      </c>
      <c r="G982">
        <v>0.5024141036265114</v>
      </c>
      <c r="H982">
        <v>1.709095267257176</v>
      </c>
      <c r="I982">
        <v>0.10881100807865111</v>
      </c>
      <c r="J982">
        <v>21.00532505474332</v>
      </c>
      <c r="K982">
        <v>-8.0910276739254883E-2</v>
      </c>
      <c r="L982">
        <v>-8.6871442328124715E-3</v>
      </c>
      <c r="M982">
        <v>8.7214108585617844E-2</v>
      </c>
    </row>
    <row r="983" spans="1:13" x14ac:dyDescent="0.25">
      <c r="A983">
        <v>982</v>
      </c>
      <c r="B983">
        <v>-4.7410998344421387</v>
      </c>
      <c r="C983">
        <v>8.0037002563476563</v>
      </c>
      <c r="D983">
        <v>0.41999998688697815</v>
      </c>
      <c r="E983">
        <v>-4.8220775866056593</v>
      </c>
      <c r="F983">
        <v>7.9968346519662692</v>
      </c>
      <c r="G983">
        <v>0.50562614289958119</v>
      </c>
      <c r="H983">
        <v>1.7079950853439243</v>
      </c>
      <c r="I983">
        <v>8.5780378593538834E-2</v>
      </c>
      <c r="J983">
        <v>20.387180639518689</v>
      </c>
      <c r="K983">
        <v>-8.0977752163520655E-2</v>
      </c>
      <c r="L983">
        <v>-6.8656043813870582E-3</v>
      </c>
      <c r="M983">
        <v>8.5626156012603039E-2</v>
      </c>
    </row>
    <row r="984" spans="1:13" x14ac:dyDescent="0.25">
      <c r="A984">
        <v>983</v>
      </c>
      <c r="B984">
        <v>-4.7480998039245605</v>
      </c>
      <c r="C984">
        <v>8.0237998962402344</v>
      </c>
      <c r="D984">
        <v>0.42469999194145203</v>
      </c>
      <c r="E984">
        <v>-4.8281479708156141</v>
      </c>
      <c r="F984">
        <v>8.0180319207379309</v>
      </c>
      <c r="G984">
        <v>0.50873698326272843</v>
      </c>
      <c r="H984">
        <v>1.685898995317862</v>
      </c>
      <c r="I984">
        <v>7.1885834353947395E-2</v>
      </c>
      <c r="J984">
        <v>19.787377658547616</v>
      </c>
      <c r="K984">
        <v>-8.004816689105354E-2</v>
      </c>
      <c r="L984">
        <v>-5.7679755023034573E-3</v>
      </c>
      <c r="M984">
        <v>8.40369913212764E-2</v>
      </c>
    </row>
    <row r="985" spans="1:13" x14ac:dyDescent="0.25">
      <c r="A985">
        <v>984</v>
      </c>
      <c r="B985">
        <v>-4.7550997734069824</v>
      </c>
      <c r="C985">
        <v>8.0438003540039063</v>
      </c>
      <c r="D985">
        <v>0.42950001358985901</v>
      </c>
      <c r="E985">
        <v>-4.8359287529778765</v>
      </c>
      <c r="F985">
        <v>8.0314961957815179</v>
      </c>
      <c r="G985">
        <v>0.5199091666551735</v>
      </c>
      <c r="H985">
        <v>1.6998377199766075</v>
      </c>
      <c r="I985">
        <v>0.15296449042601909</v>
      </c>
      <c r="J985">
        <v>21.049860350330185</v>
      </c>
      <c r="K985">
        <v>-8.0828979570894077E-2</v>
      </c>
      <c r="L985">
        <v>-1.2304158222388395E-2</v>
      </c>
      <c r="M985">
        <v>9.0409153065314496E-2</v>
      </c>
    </row>
    <row r="986" spans="1:13" x14ac:dyDescent="0.25">
      <c r="A986">
        <v>985</v>
      </c>
      <c r="B986">
        <v>-4.7621002197265625</v>
      </c>
      <c r="C986">
        <v>8.0637998580932617</v>
      </c>
      <c r="D986">
        <v>0.4341999888420105</v>
      </c>
      <c r="E986">
        <v>-4.8421986723130326</v>
      </c>
      <c r="F986">
        <v>8.0535775764344297</v>
      </c>
      <c r="G986">
        <v>0.52327793341027151</v>
      </c>
      <c r="H986">
        <v>1.6819984647670707</v>
      </c>
      <c r="I986">
        <v>0.12676755175876989</v>
      </c>
      <c r="J986">
        <v>20.515418437901715</v>
      </c>
      <c r="K986">
        <v>-8.0098452586470081E-2</v>
      </c>
      <c r="L986">
        <v>-1.0222281658831989E-2</v>
      </c>
      <c r="M986">
        <v>8.9077944568261014E-2</v>
      </c>
    </row>
    <row r="987" spans="1:13" x14ac:dyDescent="0.25">
      <c r="A987">
        <v>986</v>
      </c>
      <c r="B987">
        <v>-4.7691001892089844</v>
      </c>
      <c r="C987">
        <v>8.0838003158569336</v>
      </c>
      <c r="D987">
        <v>0.43889999389648438</v>
      </c>
      <c r="E987">
        <v>-4.8494746372488882</v>
      </c>
      <c r="F987">
        <v>8.0731610296393601</v>
      </c>
      <c r="G987">
        <v>0.52900615956416852</v>
      </c>
      <c r="H987">
        <v>1.6853168281464623</v>
      </c>
      <c r="I987">
        <v>0.1316124322950406</v>
      </c>
      <c r="J987">
        <v>20.529999298413273</v>
      </c>
      <c r="K987">
        <v>-8.037444803990379E-2</v>
      </c>
      <c r="L987">
        <v>-1.0639286217573485E-2</v>
      </c>
      <c r="M987">
        <v>9.0106165667684146E-2</v>
      </c>
    </row>
    <row r="988" spans="1:13" x14ac:dyDescent="0.25">
      <c r="A988">
        <v>987</v>
      </c>
      <c r="B988">
        <v>-4.7761001586914063</v>
      </c>
      <c r="C988">
        <v>8.1037998199462891</v>
      </c>
      <c r="D988">
        <v>0.44359999895095825</v>
      </c>
      <c r="E988">
        <v>-4.8564686429523283</v>
      </c>
      <c r="F988">
        <v>8.0959823879599053</v>
      </c>
      <c r="G988">
        <v>0.52935869885113085</v>
      </c>
      <c r="H988">
        <v>1.6827219193607117</v>
      </c>
      <c r="I988">
        <v>9.6466252376351896E-2</v>
      </c>
      <c r="J988">
        <v>19.332439157569421</v>
      </c>
      <c r="K988">
        <v>-8.0368484260922024E-2</v>
      </c>
      <c r="L988">
        <v>-7.8174319863837383E-3</v>
      </c>
      <c r="M988">
        <v>8.5758699900172597E-2</v>
      </c>
    </row>
    <row r="989" spans="1:13" x14ac:dyDescent="0.25">
      <c r="A989">
        <v>988</v>
      </c>
      <c r="B989">
        <v>-4.7831001281738281</v>
      </c>
      <c r="C989">
        <v>8.1238002777099609</v>
      </c>
      <c r="D989">
        <v>0.44839999079704285</v>
      </c>
      <c r="E989">
        <v>-4.8620151659029549</v>
      </c>
      <c r="F989">
        <v>8.1156278936428219</v>
      </c>
      <c r="G989">
        <v>0.53497281277388531</v>
      </c>
      <c r="H989">
        <v>1.6498721668880529</v>
      </c>
      <c r="I989">
        <v>0.10059804263729122</v>
      </c>
      <c r="J989">
        <v>19.30705257664189</v>
      </c>
      <c r="K989">
        <v>-7.891503772912678E-2</v>
      </c>
      <c r="L989">
        <v>-8.1723840671390491E-3</v>
      </c>
      <c r="M989">
        <v>8.6572821976842462E-2</v>
      </c>
    </row>
    <row r="990" spans="1:13" x14ac:dyDescent="0.25">
      <c r="A990">
        <v>989</v>
      </c>
      <c r="B990">
        <v>-4.79010009765625</v>
      </c>
      <c r="C990">
        <v>8.1437997817993164</v>
      </c>
      <c r="D990">
        <v>0.45300000905990601</v>
      </c>
      <c r="E990">
        <v>-4.868835816436655</v>
      </c>
      <c r="F990">
        <v>8.1361933202185277</v>
      </c>
      <c r="G990">
        <v>0.53856209717329784</v>
      </c>
      <c r="H990">
        <v>1.6437176087182312</v>
      </c>
      <c r="I990">
        <v>9.3401873628922993E-2</v>
      </c>
      <c r="J990">
        <v>18.887877792973036</v>
      </c>
      <c r="K990">
        <v>-7.8735718780404973E-2</v>
      </c>
      <c r="L990">
        <v>-7.6064615807887037E-3</v>
      </c>
      <c r="M990">
        <v>8.5562088113391832E-2</v>
      </c>
    </row>
    <row r="991" spans="1:13" x14ac:dyDescent="0.25">
      <c r="A991">
        <v>990</v>
      </c>
      <c r="B991">
        <v>-4.7971000671386719</v>
      </c>
      <c r="C991">
        <v>8.1638002395629883</v>
      </c>
      <c r="D991">
        <v>0.45770001411437988</v>
      </c>
      <c r="E991">
        <v>-4.8764863451651976</v>
      </c>
      <c r="F991">
        <v>8.1533519484879928</v>
      </c>
      <c r="G991">
        <v>0.54766850702034853</v>
      </c>
      <c r="H991">
        <v>1.6548805927635635</v>
      </c>
      <c r="I991">
        <v>0.12798317901461481</v>
      </c>
      <c r="J991">
        <v>19.656650673269457</v>
      </c>
      <c r="K991">
        <v>-7.9386278026525758E-2</v>
      </c>
      <c r="L991">
        <v>-1.0448291074995453E-2</v>
      </c>
      <c r="M991">
        <v>8.9968492905968644E-2</v>
      </c>
    </row>
    <row r="992" spans="1:13" x14ac:dyDescent="0.25">
      <c r="A992">
        <v>991</v>
      </c>
      <c r="B992">
        <v>-4.8041000366210938</v>
      </c>
      <c r="C992">
        <v>8.1837997436523438</v>
      </c>
      <c r="D992">
        <v>0.46239998936653137</v>
      </c>
      <c r="E992">
        <v>-4.8828473266934331</v>
      </c>
      <c r="F992">
        <v>8.1750439637316958</v>
      </c>
      <c r="G992">
        <v>0.5490626576147708</v>
      </c>
      <c r="H992">
        <v>1.6391684076530044</v>
      </c>
      <c r="I992">
        <v>0.10698917611515624</v>
      </c>
      <c r="J992">
        <v>18.741926955267378</v>
      </c>
      <c r="K992">
        <v>-7.8747290072339382E-2</v>
      </c>
      <c r="L992">
        <v>-8.7557799206479103E-3</v>
      </c>
      <c r="M992">
        <v>8.6662668248239427E-2</v>
      </c>
    </row>
    <row r="993" spans="1:13" x14ac:dyDescent="0.25">
      <c r="A993">
        <v>992</v>
      </c>
      <c r="B993">
        <v>-4.8111000061035156</v>
      </c>
      <c r="C993">
        <v>8.2038002014160156</v>
      </c>
      <c r="D993">
        <v>0.46709999442100525</v>
      </c>
      <c r="E993">
        <v>-4.8900787247199773</v>
      </c>
      <c r="F993">
        <v>8.1948957888776821</v>
      </c>
      <c r="G993">
        <v>0.55497317340166408</v>
      </c>
      <c r="H993">
        <v>1.6415937834646281</v>
      </c>
      <c r="I993">
        <v>0.10854009507443359</v>
      </c>
      <c r="J993">
        <v>18.812498400815056</v>
      </c>
      <c r="K993">
        <v>-7.8978718616461663E-2</v>
      </c>
      <c r="L993">
        <v>-8.9044125383335171E-3</v>
      </c>
      <c r="M993">
        <v>8.7873178980658828E-2</v>
      </c>
    </row>
    <row r="994" spans="1:13" x14ac:dyDescent="0.25">
      <c r="A994">
        <v>993</v>
      </c>
      <c r="B994">
        <v>-4.8180999755859375</v>
      </c>
      <c r="C994">
        <v>8.2237997055053711</v>
      </c>
      <c r="D994">
        <v>0.47170001268386841</v>
      </c>
      <c r="E994">
        <v>-4.8973172733395502</v>
      </c>
      <c r="F994">
        <v>8.2149736186378863</v>
      </c>
      <c r="G994">
        <v>0.5601109242032889</v>
      </c>
      <c r="H994">
        <v>1.6441605229243712</v>
      </c>
      <c r="I994">
        <v>0.10732370903411222</v>
      </c>
      <c r="J994">
        <v>18.743037765969522</v>
      </c>
      <c r="K994">
        <v>-7.9217297753612748E-2</v>
      </c>
      <c r="L994">
        <v>-8.8260868674847615E-3</v>
      </c>
      <c r="M994">
        <v>8.8410911519420488E-2</v>
      </c>
    </row>
    <row r="995" spans="1:13" x14ac:dyDescent="0.25">
      <c r="A995">
        <v>994</v>
      </c>
      <c r="B995">
        <v>-4.8250999450683594</v>
      </c>
      <c r="C995">
        <v>8.243800163269043</v>
      </c>
      <c r="D995">
        <v>0.4763999879360199</v>
      </c>
      <c r="E995">
        <v>-4.9046333852778101</v>
      </c>
      <c r="F995">
        <v>8.2357669900583605</v>
      </c>
      <c r="G995">
        <v>0.56457504687373539</v>
      </c>
      <c r="H995">
        <v>1.6483273116599444</v>
      </c>
      <c r="I995">
        <v>9.7445025978127306E-2</v>
      </c>
      <c r="J995">
        <v>18.508619053440725</v>
      </c>
      <c r="K995">
        <v>-7.9533440209450745E-2</v>
      </c>
      <c r="L995">
        <v>-8.0331732106824205E-3</v>
      </c>
      <c r="M995">
        <v>8.8175058937715489E-2</v>
      </c>
    </row>
    <row r="996" spans="1:13" x14ac:dyDescent="0.25">
      <c r="A996">
        <v>995</v>
      </c>
      <c r="B996">
        <v>-4.8320999145507813</v>
      </c>
      <c r="C996">
        <v>8.2637996673583984</v>
      </c>
      <c r="D996">
        <v>0.48100000619888306</v>
      </c>
      <c r="E996">
        <v>-4.9103566067177473</v>
      </c>
      <c r="F996">
        <v>8.254967007139566</v>
      </c>
      <c r="G996">
        <v>0.56829684118713319</v>
      </c>
      <c r="H996">
        <v>1.6195172606285242</v>
      </c>
      <c r="I996">
        <v>0.10688376502786021</v>
      </c>
      <c r="J996">
        <v>18.149029909191892</v>
      </c>
      <c r="K996">
        <v>-7.8256692166966069E-2</v>
      </c>
      <c r="L996">
        <v>-8.8326602188324443E-3</v>
      </c>
      <c r="M996">
        <v>8.7296834988250138E-2</v>
      </c>
    </row>
    <row r="997" spans="1:13" x14ac:dyDescent="0.25">
      <c r="A997">
        <v>996</v>
      </c>
      <c r="B997">
        <v>-4.8390998840332031</v>
      </c>
      <c r="C997">
        <v>8.2838001251220703</v>
      </c>
      <c r="D997">
        <v>0.48559999465942383</v>
      </c>
      <c r="E997">
        <v>-4.9174680335318159</v>
      </c>
      <c r="F997">
        <v>8.2763405116126361</v>
      </c>
      <c r="G997">
        <v>0.57216807494231559</v>
      </c>
      <c r="H997">
        <v>1.6194778239067054</v>
      </c>
      <c r="I997">
        <v>9.0050621656257351E-2</v>
      </c>
      <c r="J997">
        <v>17.827034850691543</v>
      </c>
      <c r="K997">
        <v>-7.8368149498612816E-2</v>
      </c>
      <c r="L997">
        <v>-7.4596135094342486E-3</v>
      </c>
      <c r="M997">
        <v>8.6568080282891757E-2</v>
      </c>
    </row>
    <row r="998" spans="1:13" x14ac:dyDescent="0.25">
      <c r="A998">
        <v>997</v>
      </c>
      <c r="B998">
        <v>-4.846099853515625</v>
      </c>
      <c r="C998">
        <v>8.3037996292114258</v>
      </c>
      <c r="D998">
        <v>0.49020001292228699</v>
      </c>
      <c r="E998">
        <v>-4.9235027135093317</v>
      </c>
      <c r="F998">
        <v>8.2965982796104054</v>
      </c>
      <c r="G998">
        <v>0.57630795379911592</v>
      </c>
      <c r="H998">
        <v>1.5972196680502655</v>
      </c>
      <c r="I998">
        <v>8.6723547322688083E-2</v>
      </c>
      <c r="J998">
        <v>17.565878948779204</v>
      </c>
      <c r="K998">
        <v>-7.7402859993706663E-2</v>
      </c>
      <c r="L998">
        <v>-7.2013496010203681E-3</v>
      </c>
      <c r="M998">
        <v>8.6107940876828937E-2</v>
      </c>
    </row>
    <row r="999" spans="1:13" x14ac:dyDescent="0.25">
      <c r="A999">
        <v>998</v>
      </c>
      <c r="B999">
        <v>-4.8530998229980469</v>
      </c>
      <c r="C999">
        <v>8.3238000869750977</v>
      </c>
      <c r="D999">
        <v>0.49489998817443848</v>
      </c>
      <c r="E999">
        <v>-4.9303050674581064</v>
      </c>
      <c r="F999">
        <v>8.3185282359099357</v>
      </c>
      <c r="G999">
        <v>0.57904087264120485</v>
      </c>
      <c r="H999">
        <v>1.5908439404892614</v>
      </c>
      <c r="I999">
        <v>6.3334666979943499E-2</v>
      </c>
      <c r="J999">
        <v>17.001593549666655</v>
      </c>
      <c r="K999">
        <v>-7.7205244460059497E-2</v>
      </c>
      <c r="L999">
        <v>-5.2718510651619255E-3</v>
      </c>
      <c r="M999">
        <v>8.4140884466766375E-2</v>
      </c>
    </row>
    <row r="1000" spans="1:13" x14ac:dyDescent="0.25">
      <c r="A1000">
        <v>999</v>
      </c>
      <c r="B1000">
        <v>-4.8600997924804688</v>
      </c>
      <c r="C1000">
        <v>8.3437995910644531</v>
      </c>
      <c r="D1000">
        <v>0.49950000643730164</v>
      </c>
      <c r="E1000">
        <v>-4.9391844049934361</v>
      </c>
      <c r="F1000">
        <v>8.332637928597082</v>
      </c>
      <c r="G1000">
        <v>0.58923813630808253</v>
      </c>
      <c r="H1000">
        <v>1.6272219890490078</v>
      </c>
      <c r="I1000">
        <v>0.13377193861804174</v>
      </c>
      <c r="J1000">
        <v>17.965591334190506</v>
      </c>
      <c r="K1000">
        <v>-7.9084612512967389E-2</v>
      </c>
      <c r="L1000">
        <v>-1.1161662467371158E-2</v>
      </c>
      <c r="M1000">
        <v>8.9738129870780892E-2</v>
      </c>
    </row>
    <row r="1001" spans="1:13" x14ac:dyDescent="0.25">
      <c r="A1001">
        <v>1000</v>
      </c>
      <c r="B1001">
        <v>-4.8670997619628906</v>
      </c>
      <c r="C1001">
        <v>8.363800048828125</v>
      </c>
      <c r="D1001">
        <v>0.50400000810623169</v>
      </c>
      <c r="E1001">
        <v>-4.9441271839154712</v>
      </c>
      <c r="F1001">
        <v>8.3566543624607554</v>
      </c>
      <c r="G1001">
        <v>0.59004040652036793</v>
      </c>
      <c r="H1001">
        <v>1.5826144052883686</v>
      </c>
      <c r="I1001">
        <v>8.5435882322064421E-2</v>
      </c>
      <c r="J1001">
        <v>17.071507347277837</v>
      </c>
      <c r="K1001">
        <v>-7.702742195258061E-2</v>
      </c>
      <c r="L1001">
        <v>-7.1456863673695636E-3</v>
      </c>
      <c r="M1001">
        <v>8.6040398414136243E-2</v>
      </c>
    </row>
    <row r="1002" spans="1:13" x14ac:dyDescent="0.25">
      <c r="A1002">
        <v>1001</v>
      </c>
      <c r="B1002">
        <v>-4.8741002082824707</v>
      </c>
      <c r="C1002">
        <v>8.3837995529174805</v>
      </c>
      <c r="D1002">
        <v>0.50859999656677246</v>
      </c>
      <c r="E1002">
        <v>-4.9515830996807448</v>
      </c>
      <c r="F1002">
        <v>8.3761114988974938</v>
      </c>
      <c r="G1002">
        <v>0.59521439049702096</v>
      </c>
      <c r="H1002">
        <v>1.5896860566512123</v>
      </c>
      <c r="I1002">
        <v>9.1701310026087821E-2</v>
      </c>
      <c r="J1002">
        <v>17.029963530264627</v>
      </c>
      <c r="K1002">
        <v>-7.7482891398274134E-2</v>
      </c>
      <c r="L1002">
        <v>-7.6880540199866232E-3</v>
      </c>
      <c r="M1002">
        <v>8.6614393930248501E-2</v>
      </c>
    </row>
    <row r="1003" spans="1:13" x14ac:dyDescent="0.25">
      <c r="A1003">
        <v>1002</v>
      </c>
      <c r="B1003">
        <v>-4.8811001777648926</v>
      </c>
      <c r="C1003">
        <v>8.4038000106811523</v>
      </c>
      <c r="D1003">
        <v>0.51319998502731323</v>
      </c>
      <c r="E1003">
        <v>-4.9581483821068479</v>
      </c>
      <c r="F1003">
        <v>8.3967715768754214</v>
      </c>
      <c r="G1003">
        <v>0.59916400152573246</v>
      </c>
      <c r="H1003">
        <v>1.57850077924925</v>
      </c>
      <c r="I1003">
        <v>8.3633996487277804E-2</v>
      </c>
      <c r="J1003">
        <v>16.750588270933815</v>
      </c>
      <c r="K1003">
        <v>-7.7048204341955362E-2</v>
      </c>
      <c r="L1003">
        <v>-7.028433805730927E-3</v>
      </c>
      <c r="M1003">
        <v>8.5964016498419227E-2</v>
      </c>
    </row>
    <row r="1004" spans="1:13" x14ac:dyDescent="0.25">
      <c r="A1004">
        <v>1003</v>
      </c>
      <c r="B1004">
        <v>-4.8881001472473145</v>
      </c>
      <c r="C1004">
        <v>8.4238004684448242</v>
      </c>
      <c r="D1004">
        <v>0.51770001649856567</v>
      </c>
      <c r="E1004">
        <v>-4.9639785956701221</v>
      </c>
      <c r="F1004">
        <v>8.4168771741235098</v>
      </c>
      <c r="G1004">
        <v>0.60314422549511981</v>
      </c>
      <c r="H1004">
        <v>1.552309611854779</v>
      </c>
      <c r="I1004">
        <v>8.2187301886467889E-2</v>
      </c>
      <c r="J1004">
        <v>16.504579152701432</v>
      </c>
      <c r="K1004">
        <v>-7.5878448422807665E-2</v>
      </c>
      <c r="L1004">
        <v>-6.9232943213144438E-3</v>
      </c>
      <c r="M1004">
        <v>8.5444208996554138E-2</v>
      </c>
    </row>
    <row r="1005" spans="1:13" x14ac:dyDescent="0.25">
      <c r="A1005">
        <v>1004</v>
      </c>
      <c r="B1005">
        <v>-4.8951001167297363</v>
      </c>
      <c r="C1005">
        <v>8.4437999725341797</v>
      </c>
      <c r="D1005">
        <v>0.52230000495910645</v>
      </c>
      <c r="E1005">
        <v>-4.9717919565470714</v>
      </c>
      <c r="F1005">
        <v>8.4376736610740473</v>
      </c>
      <c r="G1005">
        <v>0.60783626283996017</v>
      </c>
      <c r="H1005">
        <v>1.5667062570432266</v>
      </c>
      <c r="I1005">
        <v>7.2553962434685426E-2</v>
      </c>
      <c r="J1005">
        <v>16.376844164026153</v>
      </c>
      <c r="K1005">
        <v>-7.6691839817335072E-2</v>
      </c>
      <c r="L1005">
        <v>-6.1263114601324276E-3</v>
      </c>
      <c r="M1005">
        <v>8.5536257880853728E-2</v>
      </c>
    </row>
    <row r="1006" spans="1:13" x14ac:dyDescent="0.25">
      <c r="A1006">
        <v>1005</v>
      </c>
      <c r="B1006">
        <v>-4.9021000862121582</v>
      </c>
      <c r="C1006">
        <v>8.4638004302978516</v>
      </c>
      <c r="D1006">
        <v>0.52679997682571411</v>
      </c>
      <c r="E1006">
        <v>-4.978653493861934</v>
      </c>
      <c r="F1006">
        <v>8.4560457726087463</v>
      </c>
      <c r="G1006">
        <v>0.61383553771884358</v>
      </c>
      <c r="H1006">
        <v>1.5616451378684202</v>
      </c>
      <c r="I1006">
        <v>9.1621461930339015E-2</v>
      </c>
      <c r="J1006">
        <v>16.521557464290513</v>
      </c>
      <c r="K1006">
        <v>-7.6553407649775806E-2</v>
      </c>
      <c r="L1006">
        <v>-7.7546576891052155E-3</v>
      </c>
      <c r="M1006">
        <v>8.7035560893129471E-2</v>
      </c>
    </row>
    <row r="1007" spans="1:13" x14ac:dyDescent="0.25">
      <c r="A1007">
        <v>1006</v>
      </c>
      <c r="B1007">
        <v>-4.9091000556945801</v>
      </c>
      <c r="C1007">
        <v>8.483799934387207</v>
      </c>
      <c r="D1007">
        <v>0.53140002489089966</v>
      </c>
      <c r="E1007">
        <v>-4.9862964723557797</v>
      </c>
      <c r="F1007">
        <v>8.4758862195891282</v>
      </c>
      <c r="G1007">
        <v>0.61751214580651015</v>
      </c>
      <c r="H1007">
        <v>1.5725166687456567</v>
      </c>
      <c r="I1007">
        <v>9.3280309051163413E-2</v>
      </c>
      <c r="J1007">
        <v>16.204764185566219</v>
      </c>
      <c r="K1007">
        <v>-7.7196416661199585E-2</v>
      </c>
      <c r="L1007">
        <v>-7.9137147980787859E-3</v>
      </c>
      <c r="M1007">
        <v>8.6112120915610491E-2</v>
      </c>
    </row>
    <row r="1008" spans="1:13" x14ac:dyDescent="0.25">
      <c r="A1008">
        <v>1007</v>
      </c>
      <c r="B1008">
        <v>-4.916100025177002</v>
      </c>
      <c r="C1008">
        <v>8.5038003921508789</v>
      </c>
      <c r="D1008">
        <v>0.53589999675750732</v>
      </c>
      <c r="E1008">
        <v>-4.9925659994170779</v>
      </c>
      <c r="F1008">
        <v>8.4949179248127287</v>
      </c>
      <c r="G1008">
        <v>0.62433242198155647</v>
      </c>
      <c r="H1008">
        <v>1.5554194147488452</v>
      </c>
      <c r="I1008">
        <v>0.10445291432697398</v>
      </c>
      <c r="J1008">
        <v>16.501665564305736</v>
      </c>
      <c r="K1008">
        <v>-7.6465974240075951E-2</v>
      </c>
      <c r="L1008">
        <v>-8.882467338150235E-3</v>
      </c>
      <c r="M1008">
        <v>8.8432425224049149E-2</v>
      </c>
    </row>
    <row r="1009" spans="1:13" x14ac:dyDescent="0.25">
      <c r="A1009">
        <v>1008</v>
      </c>
      <c r="B1009">
        <v>-4.9230999946594238</v>
      </c>
      <c r="C1009">
        <v>8.5237998962402344</v>
      </c>
      <c r="D1009">
        <v>0.54040002822875977</v>
      </c>
      <c r="E1009">
        <v>-5.0003169805355965</v>
      </c>
      <c r="F1009">
        <v>8.5168420980410691</v>
      </c>
      <c r="G1009">
        <v>0.62646176378600971</v>
      </c>
      <c r="H1009">
        <v>1.5684626751424426</v>
      </c>
      <c r="I1009">
        <v>8.1627892299939234E-2</v>
      </c>
      <c r="J1009">
        <v>15.92556089223938</v>
      </c>
      <c r="K1009">
        <v>-7.721698587617265E-2</v>
      </c>
      <c r="L1009">
        <v>-6.9577981991653104E-3</v>
      </c>
      <c r="M1009">
        <v>8.6061735557249941E-2</v>
      </c>
    </row>
    <row r="1010" spans="1:13" x14ac:dyDescent="0.25">
      <c r="A1010">
        <v>1009</v>
      </c>
      <c r="B1010">
        <v>-4.9300999641418457</v>
      </c>
      <c r="C1010">
        <v>8.5438003540039063</v>
      </c>
      <c r="D1010">
        <v>0.54490000009536743</v>
      </c>
      <c r="E1010">
        <v>-5.0053930250870415</v>
      </c>
      <c r="F1010">
        <v>8.5384563944650065</v>
      </c>
      <c r="G1010">
        <v>0.62846849198938348</v>
      </c>
      <c r="H1010">
        <v>1.5272116487054166</v>
      </c>
      <c r="I1010">
        <v>6.2547804460288126E-2</v>
      </c>
      <c r="J1010">
        <v>15.336482268194169</v>
      </c>
      <c r="K1010">
        <v>-7.5293060945195833E-2</v>
      </c>
      <c r="L1010">
        <v>-5.3439595388997674E-3</v>
      </c>
      <c r="M1010">
        <v>8.356849189401605E-2</v>
      </c>
    </row>
    <row r="1011" spans="1:13" x14ac:dyDescent="0.25">
      <c r="A1011">
        <v>1010</v>
      </c>
      <c r="B1011">
        <v>-4.9370999336242676</v>
      </c>
      <c r="C1011">
        <v>8.5637998580932617</v>
      </c>
      <c r="D1011">
        <v>0.5493999719619751</v>
      </c>
      <c r="E1011">
        <v>-5.0140737133837439</v>
      </c>
      <c r="F1011">
        <v>8.5572673460450162</v>
      </c>
      <c r="G1011">
        <v>0.63504353803860147</v>
      </c>
      <c r="H1011">
        <v>1.5590889549398026</v>
      </c>
      <c r="I1011">
        <v>7.6280531498783E-2</v>
      </c>
      <c r="J1011">
        <v>15.588563969303209</v>
      </c>
      <c r="K1011">
        <v>-7.697377975947628E-2</v>
      </c>
      <c r="L1011">
        <v>-6.5325120482455645E-3</v>
      </c>
      <c r="M1011">
        <v>8.5643566076626376E-2</v>
      </c>
    </row>
    <row r="1012" spans="1:13" x14ac:dyDescent="0.25">
      <c r="A1012">
        <v>1011</v>
      </c>
      <c r="B1012">
        <v>-4.9440999031066895</v>
      </c>
      <c r="C1012">
        <v>8.5838003158569336</v>
      </c>
      <c r="D1012">
        <v>0.55379998683929443</v>
      </c>
      <c r="E1012">
        <v>-5.0194402983727153</v>
      </c>
      <c r="F1012">
        <v>8.5773122807949989</v>
      </c>
      <c r="G1012">
        <v>0.63939933746533351</v>
      </c>
      <c r="H1012">
        <v>1.523844516545565</v>
      </c>
      <c r="I1012">
        <v>7.5584645765225125E-2</v>
      </c>
      <c r="J1012">
        <v>15.456726735329246</v>
      </c>
      <c r="K1012">
        <v>-7.5340395266025872E-2</v>
      </c>
      <c r="L1012">
        <v>-6.4880350619347382E-3</v>
      </c>
      <c r="M1012">
        <v>8.5599350626039072E-2</v>
      </c>
    </row>
    <row r="1013" spans="1:13" x14ac:dyDescent="0.25">
      <c r="A1013">
        <v>1012</v>
      </c>
      <c r="B1013">
        <v>-4.9510998725891113</v>
      </c>
      <c r="C1013">
        <v>8.6037998199462891</v>
      </c>
      <c r="D1013">
        <v>0.55830001831054688</v>
      </c>
      <c r="E1013">
        <v>-5.0277396132690946</v>
      </c>
      <c r="F1013">
        <v>8.5952824164463504</v>
      </c>
      <c r="G1013">
        <v>0.64594082442038747</v>
      </c>
      <c r="H1013">
        <v>1.5479336440835221</v>
      </c>
      <c r="I1013">
        <v>9.8995835307472926E-2</v>
      </c>
      <c r="J1013">
        <v>15.697797462921017</v>
      </c>
      <c r="K1013">
        <v>-7.6639740679983248E-2</v>
      </c>
      <c r="L1013">
        <v>-8.5174034999386805E-3</v>
      </c>
      <c r="M1013">
        <v>8.7640806109840597E-2</v>
      </c>
    </row>
    <row r="1014" spans="1:13" x14ac:dyDescent="0.25">
      <c r="A1014">
        <v>1013</v>
      </c>
      <c r="B1014">
        <v>-4.9580998420715332</v>
      </c>
      <c r="C1014">
        <v>8.6238002777099609</v>
      </c>
      <c r="D1014">
        <v>0.56279999017715454</v>
      </c>
      <c r="E1014">
        <v>-5.0341026570818714</v>
      </c>
      <c r="F1014">
        <v>8.6151989513028919</v>
      </c>
      <c r="G1014">
        <v>0.65070440377878158</v>
      </c>
      <c r="H1014">
        <v>1.5329020679539938</v>
      </c>
      <c r="I1014">
        <v>9.9739397134474009E-2</v>
      </c>
      <c r="J1014">
        <v>15.619121381639872</v>
      </c>
      <c r="K1014">
        <v>-7.6002815010338232E-2</v>
      </c>
      <c r="L1014">
        <v>-8.6013264070690099E-3</v>
      </c>
      <c r="M1014">
        <v>8.7904413601627041E-2</v>
      </c>
    </row>
    <row r="1015" spans="1:13" x14ac:dyDescent="0.25">
      <c r="A1015">
        <v>1014</v>
      </c>
      <c r="B1015">
        <v>-4.9650998115539551</v>
      </c>
      <c r="C1015">
        <v>8.6437997817993164</v>
      </c>
      <c r="D1015">
        <v>0.56720000505447388</v>
      </c>
      <c r="E1015">
        <v>-5.0407383049337415</v>
      </c>
      <c r="F1015">
        <v>8.6358288106670464</v>
      </c>
      <c r="G1015">
        <v>0.65323406413161955</v>
      </c>
      <c r="H1015">
        <v>1.523403279905333</v>
      </c>
      <c r="I1015">
        <v>9.2216054669081046E-2</v>
      </c>
      <c r="J1015">
        <v>15.168204920746247</v>
      </c>
      <c r="K1015">
        <v>-7.5638493379786453E-2</v>
      </c>
      <c r="L1015">
        <v>-7.9709711322699661E-3</v>
      </c>
      <c r="M1015">
        <v>8.6034059077145675E-2</v>
      </c>
    </row>
    <row r="1016" spans="1:13" x14ac:dyDescent="0.25">
      <c r="A1016">
        <v>1015</v>
      </c>
      <c r="B1016">
        <v>-4.972099781036377</v>
      </c>
      <c r="C1016">
        <v>8.6638002395629883</v>
      </c>
      <c r="D1016">
        <v>0.57169997692108154</v>
      </c>
      <c r="E1016">
        <v>-5.0472970667576718</v>
      </c>
      <c r="F1016">
        <v>8.659502210922021</v>
      </c>
      <c r="G1016">
        <v>0.65471424745628903</v>
      </c>
      <c r="H1016">
        <v>1.5123848883342561</v>
      </c>
      <c r="I1016">
        <v>4.9609045939684383E-2</v>
      </c>
      <c r="J1016">
        <v>14.520600644814602</v>
      </c>
      <c r="K1016">
        <v>-7.5197285721294804E-2</v>
      </c>
      <c r="L1016">
        <v>-4.2980286409672885E-3</v>
      </c>
      <c r="M1016">
        <v>8.3014270535207491E-2</v>
      </c>
    </row>
    <row r="1017" spans="1:13" x14ac:dyDescent="0.25">
      <c r="A1017">
        <v>1016</v>
      </c>
      <c r="B1017">
        <v>-4.979100227355957</v>
      </c>
      <c r="C1017">
        <v>8.6837997436523438</v>
      </c>
      <c r="D1017">
        <v>0.57609999179840088</v>
      </c>
      <c r="E1017">
        <v>-5.0547770904422071</v>
      </c>
      <c r="F1017">
        <v>8.67528243097283</v>
      </c>
      <c r="G1017">
        <v>0.66310793087744946</v>
      </c>
      <c r="H1017">
        <v>1.5198903342107788</v>
      </c>
      <c r="I1017">
        <v>9.8082785542580944E-2</v>
      </c>
      <c r="J1017">
        <v>15.10292315877969</v>
      </c>
      <c r="K1017">
        <v>-7.5676863086250101E-2</v>
      </c>
      <c r="L1017">
        <v>-8.5173126795137222E-3</v>
      </c>
      <c r="M1017">
        <v>8.700793907904858E-2</v>
      </c>
    </row>
    <row r="1018" spans="1:13" x14ac:dyDescent="0.25">
      <c r="A1018">
        <v>1017</v>
      </c>
      <c r="B1018">
        <v>-4.9861001968383789</v>
      </c>
      <c r="C1018">
        <v>8.7038002014160156</v>
      </c>
      <c r="D1018">
        <v>0.58050000667572021</v>
      </c>
      <c r="E1018">
        <v>-5.0607388547134518</v>
      </c>
      <c r="F1018">
        <v>8.6977981750017328</v>
      </c>
      <c r="G1018">
        <v>0.66510773414753777</v>
      </c>
      <c r="H1018">
        <v>1.4969345766938307</v>
      </c>
      <c r="I1018">
        <v>6.8958687876433084E-2</v>
      </c>
      <c r="J1018">
        <v>14.574974418403624</v>
      </c>
      <c r="K1018">
        <v>-7.4638657875072845E-2</v>
      </c>
      <c r="L1018">
        <v>-6.0020264142828239E-3</v>
      </c>
      <c r="M1018">
        <v>8.4607727471817551E-2</v>
      </c>
    </row>
    <row r="1019" spans="1:13" x14ac:dyDescent="0.25">
      <c r="A1019">
        <v>1018</v>
      </c>
      <c r="B1019">
        <v>-4.9931001663208008</v>
      </c>
      <c r="C1019">
        <v>8.7237997055053711</v>
      </c>
      <c r="D1019">
        <v>0.58490002155303955</v>
      </c>
      <c r="E1019">
        <v>-5.0680274870945441</v>
      </c>
      <c r="F1019">
        <v>8.7167200117047692</v>
      </c>
      <c r="G1019">
        <v>0.67007027155195609</v>
      </c>
      <c r="H1019">
        <v>1.5006172173179937</v>
      </c>
      <c r="I1019">
        <v>8.115378664796831E-2</v>
      </c>
      <c r="J1019">
        <v>14.561505703619329</v>
      </c>
      <c r="K1019">
        <v>-7.4927320773743311E-2</v>
      </c>
      <c r="L1019">
        <v>-7.0796938006019161E-3</v>
      </c>
      <c r="M1019">
        <v>8.5170249998916536E-2</v>
      </c>
    </row>
    <row r="1020" spans="1:13" x14ac:dyDescent="0.25">
      <c r="A1020">
        <v>1019</v>
      </c>
      <c r="B1020">
        <v>-5.0001001358032227</v>
      </c>
      <c r="C1020">
        <v>8.743800163269043</v>
      </c>
      <c r="D1020">
        <v>0.58929997682571411</v>
      </c>
      <c r="E1020">
        <v>-5.0756847983236701</v>
      </c>
      <c r="F1020">
        <v>8.735996986886656</v>
      </c>
      <c r="G1020">
        <v>0.67493342599999573</v>
      </c>
      <c r="H1020">
        <v>1.5116629760916871</v>
      </c>
      <c r="I1020">
        <v>8.9242391599553106E-2</v>
      </c>
      <c r="J1020">
        <v>14.531385125034166</v>
      </c>
      <c r="K1020">
        <v>-7.5584662520447488E-2</v>
      </c>
      <c r="L1020">
        <v>-7.8031763823869227E-3</v>
      </c>
      <c r="M1020">
        <v>8.5633449174281617E-2</v>
      </c>
    </row>
    <row r="1021" spans="1:13" x14ac:dyDescent="0.25">
      <c r="A1021">
        <v>1020</v>
      </c>
      <c r="B1021">
        <v>-5.0071001052856445</v>
      </c>
      <c r="C1021">
        <v>8.7637996673583984</v>
      </c>
      <c r="D1021">
        <v>0.59369999170303345</v>
      </c>
      <c r="E1021">
        <v>-5.0815220978941955</v>
      </c>
      <c r="F1021">
        <v>8.7577937530909278</v>
      </c>
      <c r="G1021">
        <v>0.67878866329156906</v>
      </c>
      <c r="H1021">
        <v>1.4863292333618197</v>
      </c>
      <c r="I1021">
        <v>6.8530939722872192E-2</v>
      </c>
      <c r="J1021">
        <v>14.331930735666349</v>
      </c>
      <c r="K1021">
        <v>-7.442199260855098E-2</v>
      </c>
      <c r="L1021">
        <v>-6.0059142674706578E-3</v>
      </c>
      <c r="M1021">
        <v>8.5088671588535614E-2</v>
      </c>
    </row>
    <row r="1022" spans="1:13" x14ac:dyDescent="0.25">
      <c r="A1022">
        <v>1021</v>
      </c>
      <c r="B1022">
        <v>-5.0141000747680664</v>
      </c>
      <c r="C1022">
        <v>8.7838001251220703</v>
      </c>
      <c r="D1022">
        <v>0.59810000658035278</v>
      </c>
      <c r="E1022">
        <v>-5.08922920449844</v>
      </c>
      <c r="F1022">
        <v>8.7760520459904647</v>
      </c>
      <c r="G1022">
        <v>0.6841962951866456</v>
      </c>
      <c r="H1022">
        <v>1.4983572048838445</v>
      </c>
      <c r="I1022">
        <v>8.8208736779491578E-2</v>
      </c>
      <c r="J1022">
        <v>14.39496533339798</v>
      </c>
      <c r="K1022">
        <v>-7.5129129730373556E-2</v>
      </c>
      <c r="L1022">
        <v>-7.7480791316055786E-3</v>
      </c>
      <c r="M1022">
        <v>8.6096288606292815E-2</v>
      </c>
    </row>
    <row r="1023" spans="1:13" x14ac:dyDescent="0.25">
      <c r="A1023">
        <v>1022</v>
      </c>
      <c r="B1023">
        <v>-5.0211000442504883</v>
      </c>
      <c r="C1023">
        <v>8.8037996292114258</v>
      </c>
      <c r="D1023">
        <v>0.60250002145767212</v>
      </c>
      <c r="E1023">
        <v>-5.0953107516837957</v>
      </c>
      <c r="F1023">
        <v>8.7962147642940138</v>
      </c>
      <c r="G1023">
        <v>0.68834866337259581</v>
      </c>
      <c r="H1023">
        <v>1.4779770723406287</v>
      </c>
      <c r="I1023">
        <v>8.6154447362079958E-2</v>
      </c>
      <c r="J1023">
        <v>14.248736739830123</v>
      </c>
      <c r="K1023">
        <v>-7.4210707433307377E-2</v>
      </c>
      <c r="L1023">
        <v>-7.5848649174119487E-3</v>
      </c>
      <c r="M1023">
        <v>8.5848641914923696E-2</v>
      </c>
    </row>
    <row r="1024" spans="1:13" x14ac:dyDescent="0.25">
      <c r="A1024">
        <v>1023</v>
      </c>
      <c r="B1024">
        <v>-5.0281000137329102</v>
      </c>
      <c r="C1024">
        <v>8.8238000869750977</v>
      </c>
      <c r="D1024">
        <v>0.60680001974105835</v>
      </c>
      <c r="E1024">
        <v>-5.1026031121913906</v>
      </c>
      <c r="F1024">
        <v>8.8172534486318437</v>
      </c>
      <c r="G1024">
        <v>0.6915467595848126</v>
      </c>
      <c r="H1024">
        <v>1.4817346165548653</v>
      </c>
      <c r="I1024">
        <v>7.4192958574815573E-2</v>
      </c>
      <c r="J1024">
        <v>13.966172888379022</v>
      </c>
      <c r="K1024">
        <v>-7.4503098458480466E-2</v>
      </c>
      <c r="L1024">
        <v>-6.5466383432539743E-3</v>
      </c>
      <c r="M1024">
        <v>8.4746739843754249E-2</v>
      </c>
    </row>
    <row r="1025" spans="1:13" x14ac:dyDescent="0.25">
      <c r="A1025">
        <v>1024</v>
      </c>
      <c r="B1025">
        <v>-5.035099983215332</v>
      </c>
      <c r="C1025">
        <v>8.8437995910644531</v>
      </c>
      <c r="D1025">
        <v>0.61119997501373291</v>
      </c>
      <c r="E1025">
        <v>-5.1085037080019164</v>
      </c>
      <c r="F1025">
        <v>8.8383484449301193</v>
      </c>
      <c r="G1025">
        <v>0.69410816577220713</v>
      </c>
      <c r="H1025">
        <v>1.4578404605922046</v>
      </c>
      <c r="I1025">
        <v>6.1638055885408542E-2</v>
      </c>
      <c r="J1025">
        <v>13.564822340938639</v>
      </c>
      <c r="K1025">
        <v>-7.3403724786584412E-2</v>
      </c>
      <c r="L1025">
        <v>-5.4511461343338397E-3</v>
      </c>
      <c r="M1025">
        <v>8.2908190758474221E-2</v>
      </c>
    </row>
    <row r="1026" spans="1:13" x14ac:dyDescent="0.25">
      <c r="A1026">
        <v>1025</v>
      </c>
      <c r="B1026">
        <v>-5.0420999526977539</v>
      </c>
      <c r="C1026">
        <v>8.863800048828125</v>
      </c>
      <c r="D1026">
        <v>0.61549997329711914</v>
      </c>
      <c r="E1026">
        <v>-5.1152881240310064</v>
      </c>
      <c r="F1026">
        <v>8.8577048272009851</v>
      </c>
      <c r="G1026">
        <v>0.69941002594533919</v>
      </c>
      <c r="H1026">
        <v>1.4515414612931956</v>
      </c>
      <c r="I1026">
        <v>6.8765333080203883E-2</v>
      </c>
      <c r="J1026">
        <v>13.632827991645469</v>
      </c>
      <c r="K1026">
        <v>-7.3188171333252505E-2</v>
      </c>
      <c r="L1026">
        <v>-6.0952216271399351E-3</v>
      </c>
      <c r="M1026">
        <v>8.3910052648220046E-2</v>
      </c>
    </row>
    <row r="1027" spans="1:13" x14ac:dyDescent="0.25">
      <c r="A1027">
        <v>1026</v>
      </c>
      <c r="B1027">
        <v>-5.0490999221801758</v>
      </c>
      <c r="C1027">
        <v>8.8837995529174805</v>
      </c>
      <c r="D1027">
        <v>0.61989998817443848</v>
      </c>
      <c r="E1027">
        <v>-5.122312406163859</v>
      </c>
      <c r="F1027">
        <v>8.8755957454711378</v>
      </c>
      <c r="G1027">
        <v>0.70689509418333962</v>
      </c>
      <c r="H1027">
        <v>1.4500105981675722</v>
      </c>
      <c r="I1027">
        <v>9.2345706332922259E-2</v>
      </c>
      <c r="J1027">
        <v>14.033732484024652</v>
      </c>
      <c r="K1027">
        <v>-7.3212483983683185E-2</v>
      </c>
      <c r="L1027">
        <v>-8.2038074463426369E-3</v>
      </c>
      <c r="M1027">
        <v>8.6995106008901146E-2</v>
      </c>
    </row>
    <row r="1028" spans="1:13" x14ac:dyDescent="0.25">
      <c r="A1028">
        <v>1027</v>
      </c>
      <c r="B1028">
        <v>-5.0560998916625977</v>
      </c>
      <c r="C1028">
        <v>8.9038000106811523</v>
      </c>
      <c r="D1028">
        <v>0.62419998645782471</v>
      </c>
      <c r="E1028">
        <v>-5.1278580460247118</v>
      </c>
      <c r="F1028">
        <v>8.8966986668247294</v>
      </c>
      <c r="G1028">
        <v>0.71009095797505128</v>
      </c>
      <c r="H1028">
        <v>1.4192392535685832</v>
      </c>
      <c r="I1028">
        <v>7.9756327050293355E-2</v>
      </c>
      <c r="J1028">
        <v>13.76016875691329</v>
      </c>
      <c r="K1028">
        <v>-7.175815436211419E-2</v>
      </c>
      <c r="L1028">
        <v>-7.1013438564229148E-3</v>
      </c>
      <c r="M1028">
        <v>8.5890971517226578E-2</v>
      </c>
    </row>
    <row r="1029" spans="1:13" x14ac:dyDescent="0.25">
      <c r="A1029">
        <v>1028</v>
      </c>
      <c r="B1029">
        <v>-5.0630998611450195</v>
      </c>
      <c r="C1029">
        <v>8.9238004684448242</v>
      </c>
      <c r="D1029">
        <v>0.62849998474121094</v>
      </c>
      <c r="E1029">
        <v>-5.1342482756567023</v>
      </c>
      <c r="F1029">
        <v>8.9191574629799462</v>
      </c>
      <c r="G1029">
        <v>0.71122202366183274</v>
      </c>
      <c r="H1029">
        <v>1.4052342727364762</v>
      </c>
      <c r="I1029">
        <v>5.2029463021904698E-2</v>
      </c>
      <c r="J1029">
        <v>13.16182035464697</v>
      </c>
      <c r="K1029">
        <v>-7.1148414511682745E-2</v>
      </c>
      <c r="L1029">
        <v>-4.6430054648780583E-3</v>
      </c>
      <c r="M1029">
        <v>8.2722038920621799E-2</v>
      </c>
    </row>
    <row r="1030" spans="1:13" x14ac:dyDescent="0.25">
      <c r="A1030">
        <v>1029</v>
      </c>
      <c r="B1030">
        <v>-5.0700998306274414</v>
      </c>
      <c r="C1030">
        <v>8.9437999725341797</v>
      </c>
      <c r="D1030">
        <v>0.63279998302459717</v>
      </c>
      <c r="E1030">
        <v>-5.1408235523893788</v>
      </c>
      <c r="F1030">
        <v>8.9390467690261044</v>
      </c>
      <c r="G1030">
        <v>0.71532509981987558</v>
      </c>
      <c r="H1030">
        <v>1.3949177358345057</v>
      </c>
      <c r="I1030">
        <v>5.3145234941211372E-2</v>
      </c>
      <c r="J1030">
        <v>13.041264065911111</v>
      </c>
      <c r="K1030">
        <v>-7.0723721761937419E-2</v>
      </c>
      <c r="L1030">
        <v>-4.7532035080752877E-3</v>
      </c>
      <c r="M1030">
        <v>8.2525116795278408E-2</v>
      </c>
    </row>
    <row r="1031" spans="1:13" x14ac:dyDescent="0.25">
      <c r="A1031">
        <v>1030</v>
      </c>
      <c r="B1031">
        <v>-5.0770998001098633</v>
      </c>
      <c r="C1031">
        <v>8.9638004302978516</v>
      </c>
      <c r="D1031">
        <v>0.6370999813079834</v>
      </c>
      <c r="E1031">
        <v>-5.1492418454997484</v>
      </c>
      <c r="F1031">
        <v>8.9575881787973142</v>
      </c>
      <c r="G1031">
        <v>0.72084060655893512</v>
      </c>
      <c r="H1031">
        <v>1.4209302206020065</v>
      </c>
      <c r="I1031">
        <v>6.9303768516976783E-2</v>
      </c>
      <c r="J1031">
        <v>13.144031974232671</v>
      </c>
      <c r="K1031">
        <v>-7.2142045389885112E-2</v>
      </c>
      <c r="L1031">
        <v>-6.2122515005373913E-3</v>
      </c>
      <c r="M1031">
        <v>8.3740625250951717E-2</v>
      </c>
    </row>
    <row r="1032" spans="1:13" x14ac:dyDescent="0.25">
      <c r="A1032">
        <v>1031</v>
      </c>
      <c r="B1032">
        <v>-5.0840997695922852</v>
      </c>
      <c r="C1032">
        <v>8.983799934387207</v>
      </c>
      <c r="D1032">
        <v>0.64139997959136963</v>
      </c>
      <c r="E1032">
        <v>-5.1558741133398032</v>
      </c>
      <c r="F1032">
        <v>8.977876424455804</v>
      </c>
      <c r="G1032">
        <v>0.72466525098787926</v>
      </c>
      <c r="H1032">
        <v>1.4117414488361602</v>
      </c>
      <c r="I1032">
        <v>6.5935461326666903E-2</v>
      </c>
      <c r="J1032">
        <v>12.9818013791577</v>
      </c>
      <c r="K1032">
        <v>-7.177434374751801E-2</v>
      </c>
      <c r="L1032">
        <v>-5.9235099314030037E-3</v>
      </c>
      <c r="M1032">
        <v>8.3265271396509632E-2</v>
      </c>
    </row>
    <row r="1033" spans="1:13" x14ac:dyDescent="0.25">
      <c r="A1033">
        <v>1032</v>
      </c>
      <c r="B1033">
        <v>-5.0911002159118652</v>
      </c>
      <c r="C1033">
        <v>9.0038003921508789</v>
      </c>
      <c r="D1033">
        <v>0.64560002088546753</v>
      </c>
      <c r="E1033">
        <v>-5.1637817128217005</v>
      </c>
      <c r="F1033">
        <v>8.9949176480008681</v>
      </c>
      <c r="G1033">
        <v>0.73057879561133687</v>
      </c>
      <c r="H1033">
        <v>1.4276186644818838</v>
      </c>
      <c r="I1033">
        <v>9.8655498379932649E-2</v>
      </c>
      <c r="J1033">
        <v>13.162758980292068</v>
      </c>
      <c r="K1033">
        <v>-7.2681496909835275E-2</v>
      </c>
      <c r="L1033">
        <v>-8.8827441500107795E-3</v>
      </c>
      <c r="M1033">
        <v>8.4978774725869344E-2</v>
      </c>
    </row>
    <row r="1034" spans="1:13" x14ac:dyDescent="0.25">
      <c r="A1034">
        <v>1033</v>
      </c>
      <c r="B1034">
        <v>-5.0981001853942871</v>
      </c>
      <c r="C1034">
        <v>9.0237998962402344</v>
      </c>
      <c r="D1034">
        <v>0.64990001916885376</v>
      </c>
      <c r="E1034">
        <v>-5.1711256328820365</v>
      </c>
      <c r="F1034">
        <v>9.0154732097884516</v>
      </c>
      <c r="G1034">
        <v>0.73475105931791007</v>
      </c>
      <c r="H1034">
        <v>1.4324051084159231</v>
      </c>
      <c r="I1034">
        <v>9.2274724035626268E-2</v>
      </c>
      <c r="J1034">
        <v>13.056014409350361</v>
      </c>
      <c r="K1034">
        <v>-7.3025447487749418E-2</v>
      </c>
      <c r="L1034">
        <v>-8.3266864517828054E-3</v>
      </c>
      <c r="M1034">
        <v>8.4851040149056312E-2</v>
      </c>
    </row>
    <row r="1035" spans="1:13" x14ac:dyDescent="0.25">
      <c r="A1035">
        <v>1034</v>
      </c>
      <c r="B1035">
        <v>-5.105100154876709</v>
      </c>
      <c r="C1035">
        <v>9.0438003540039063</v>
      </c>
      <c r="D1035">
        <v>0.65420001745223999</v>
      </c>
      <c r="E1035">
        <v>-5.1780525974477953</v>
      </c>
      <c r="F1035">
        <v>9.0360768503375954</v>
      </c>
      <c r="G1035">
        <v>0.73769644817480806</v>
      </c>
      <c r="H1035">
        <v>1.4290109960212563</v>
      </c>
      <c r="I1035">
        <v>8.5401085428554666E-2</v>
      </c>
      <c r="J1035">
        <v>12.763134896838144</v>
      </c>
      <c r="K1035">
        <v>-7.2952442571086351E-2</v>
      </c>
      <c r="L1035">
        <v>-7.7235036663108048E-3</v>
      </c>
      <c r="M1035">
        <v>8.3496430722568071E-2</v>
      </c>
    </row>
    <row r="1036" spans="1:13" x14ac:dyDescent="0.25">
      <c r="A1036">
        <v>1035</v>
      </c>
      <c r="B1036">
        <v>-5.1121001243591309</v>
      </c>
      <c r="C1036">
        <v>9.0637998580932617</v>
      </c>
      <c r="D1036">
        <v>0.65839999914169312</v>
      </c>
      <c r="E1036">
        <v>-5.1855128018990087</v>
      </c>
      <c r="F1036">
        <v>9.0562414727211298</v>
      </c>
      <c r="G1036">
        <v>0.74198083454165975</v>
      </c>
      <c r="H1036">
        <v>1.4360571145714998</v>
      </c>
      <c r="I1036">
        <v>8.3390912095029246E-2</v>
      </c>
      <c r="J1036">
        <v>12.694537592485529</v>
      </c>
      <c r="K1036">
        <v>-7.3412677539877791E-2</v>
      </c>
      <c r="L1036">
        <v>-7.5583853721319372E-3</v>
      </c>
      <c r="M1036">
        <v>8.3580835399966635E-2</v>
      </c>
    </row>
    <row r="1037" spans="1:13" x14ac:dyDescent="0.25">
      <c r="A1037">
        <v>1036</v>
      </c>
      <c r="B1037">
        <v>-5.1191000938415527</v>
      </c>
      <c r="C1037">
        <v>9.0838003158569336</v>
      </c>
      <c r="D1037">
        <v>0.66259998083114624</v>
      </c>
      <c r="E1037">
        <v>-5.193132052655729</v>
      </c>
      <c r="F1037">
        <v>9.0772678596030421</v>
      </c>
      <c r="G1037">
        <v>0.7451060452436592</v>
      </c>
      <c r="H1037">
        <v>1.4461908823240073</v>
      </c>
      <c r="I1037">
        <v>7.1913252457655882E-2</v>
      </c>
      <c r="J1037">
        <v>12.451866404979327</v>
      </c>
      <c r="K1037">
        <v>-7.4031958814176235E-2</v>
      </c>
      <c r="L1037">
        <v>-6.5324562538915387E-3</v>
      </c>
      <c r="M1037">
        <v>8.2506064412512958E-2</v>
      </c>
    </row>
    <row r="1038" spans="1:13" x14ac:dyDescent="0.25">
      <c r="A1038">
        <v>1037</v>
      </c>
      <c r="B1038">
        <v>-5.1261000633239746</v>
      </c>
      <c r="C1038">
        <v>9.1037998199462891</v>
      </c>
      <c r="D1038">
        <v>0.66689997911453247</v>
      </c>
      <c r="E1038">
        <v>-5.2018576357187758</v>
      </c>
      <c r="F1038">
        <v>9.0951813115253302</v>
      </c>
      <c r="G1038">
        <v>0.75111435545978344</v>
      </c>
      <c r="H1038">
        <v>1.4778793129074592</v>
      </c>
      <c r="I1038">
        <v>9.466935336249245E-2</v>
      </c>
      <c r="J1038">
        <v>12.627737139393151</v>
      </c>
      <c r="K1038">
        <v>-7.5757572394801187E-2</v>
      </c>
      <c r="L1038">
        <v>-8.6185084209589036E-3</v>
      </c>
      <c r="M1038">
        <v>8.4214376345250974E-2</v>
      </c>
    </row>
    <row r="1039" spans="1:13" x14ac:dyDescent="0.25">
      <c r="A1039">
        <v>1038</v>
      </c>
      <c r="B1039">
        <v>-5.1331000328063965</v>
      </c>
      <c r="C1039">
        <v>9.1238002777099609</v>
      </c>
      <c r="D1039">
        <v>0.67110002040863037</v>
      </c>
      <c r="E1039">
        <v>-5.2090562861601946</v>
      </c>
      <c r="F1039">
        <v>9.1178552649360878</v>
      </c>
      <c r="G1039">
        <v>0.75211263696798869</v>
      </c>
      <c r="H1039">
        <v>1.4797345243293625</v>
      </c>
      <c r="I1039">
        <v>6.5159391842423531E-2</v>
      </c>
      <c r="J1039">
        <v>12.071615868828321</v>
      </c>
      <c r="K1039">
        <v>-7.5956253353798076E-2</v>
      </c>
      <c r="L1039">
        <v>-5.9450127738731595E-3</v>
      </c>
      <c r="M1039">
        <v>8.1012616559358319E-2</v>
      </c>
    </row>
    <row r="1040" spans="1:13" x14ac:dyDescent="0.25">
      <c r="A1040">
        <v>1039</v>
      </c>
      <c r="B1040">
        <v>-5.1401000022888184</v>
      </c>
      <c r="C1040">
        <v>9.1437997817993164</v>
      </c>
      <c r="D1040">
        <v>0.6753000020980835</v>
      </c>
      <c r="E1040">
        <v>-5.2156142399253209</v>
      </c>
      <c r="F1040">
        <v>9.1352500327900437</v>
      </c>
      <c r="G1040">
        <v>0.75912990441276085</v>
      </c>
      <c r="H1040">
        <v>1.4691200093943126</v>
      </c>
      <c r="I1040">
        <v>9.350323949886756E-2</v>
      </c>
      <c r="J1040">
        <v>12.413727536535907</v>
      </c>
      <c r="K1040">
        <v>-7.5514237636502557E-2</v>
      </c>
      <c r="L1040">
        <v>-8.5497490092727446E-3</v>
      </c>
      <c r="M1040">
        <v>8.3829902314677351E-2</v>
      </c>
    </row>
    <row r="1041" spans="1:13" x14ac:dyDescent="0.25">
      <c r="A1041">
        <v>1040</v>
      </c>
      <c r="B1041">
        <v>-5.1470999717712402</v>
      </c>
      <c r="C1041">
        <v>9.1638002395629883</v>
      </c>
      <c r="D1041">
        <v>0.67949998378753662</v>
      </c>
      <c r="E1041">
        <v>-5.2230603678069984</v>
      </c>
      <c r="F1041">
        <v>9.1569031030500181</v>
      </c>
      <c r="G1041">
        <v>0.76130385613755447</v>
      </c>
      <c r="H1041">
        <v>1.4757901818957371</v>
      </c>
      <c r="I1041">
        <v>7.5265024691318558E-2</v>
      </c>
      <c r="J1041">
        <v>12.03883359850027</v>
      </c>
      <c r="K1041">
        <v>-7.5960396035758215E-2</v>
      </c>
      <c r="L1041">
        <v>-6.8971365129701923E-3</v>
      </c>
      <c r="M1041">
        <v>8.1803872350017848E-2</v>
      </c>
    </row>
    <row r="1042" spans="1:13" x14ac:dyDescent="0.25">
      <c r="A1042">
        <v>1041</v>
      </c>
      <c r="B1042">
        <v>-5.1540999412536621</v>
      </c>
      <c r="C1042">
        <v>9.1837997436523438</v>
      </c>
      <c r="D1042">
        <v>0.68370002508163452</v>
      </c>
      <c r="E1042">
        <v>-5.2291899609303218</v>
      </c>
      <c r="F1042">
        <v>9.1782258342934959</v>
      </c>
      <c r="G1042">
        <v>0.76497905745096773</v>
      </c>
      <c r="H1042">
        <v>1.456898789944596</v>
      </c>
      <c r="I1042">
        <v>6.0692845166842861E-2</v>
      </c>
      <c r="J1042">
        <v>11.888113117975738</v>
      </c>
      <c r="K1042">
        <v>-7.5090019676659736E-2</v>
      </c>
      <c r="L1042">
        <v>-5.5739093588478283E-3</v>
      </c>
      <c r="M1042">
        <v>8.1279032369333204E-2</v>
      </c>
    </row>
    <row r="1043" spans="1:13" x14ac:dyDescent="0.25">
      <c r="A1043">
        <v>1042</v>
      </c>
      <c r="B1043">
        <v>-5.161099910736084</v>
      </c>
      <c r="C1043">
        <v>9.2038002014160156</v>
      </c>
      <c r="D1043">
        <v>0.68779999017715454</v>
      </c>
      <c r="E1043">
        <v>-5.2373179542498614</v>
      </c>
      <c r="F1043">
        <v>9.1950502725858509</v>
      </c>
      <c r="G1043">
        <v>0.77118747333937598</v>
      </c>
      <c r="H1043">
        <v>1.4767790748485439</v>
      </c>
      <c r="I1043">
        <v>9.5068652498763395E-2</v>
      </c>
      <c r="J1043">
        <v>12.123798248491337</v>
      </c>
      <c r="K1043">
        <v>-7.6218043513777367E-2</v>
      </c>
      <c r="L1043">
        <v>-8.7499288301646772E-3</v>
      </c>
      <c r="M1043">
        <v>8.3387483162221443E-2</v>
      </c>
    </row>
    <row r="1044" spans="1:13" x14ac:dyDescent="0.25">
      <c r="A1044">
        <v>1043</v>
      </c>
      <c r="B1044">
        <v>-5.1680998802185059</v>
      </c>
      <c r="C1044">
        <v>9.2237997055053711</v>
      </c>
      <c r="D1044">
        <v>0.69199997186660767</v>
      </c>
      <c r="E1044">
        <v>-5.2430816378770952</v>
      </c>
      <c r="F1044">
        <v>9.2191048276556309</v>
      </c>
      <c r="G1044">
        <v>0.77198023211660272</v>
      </c>
      <c r="H1044">
        <v>1.4508573633723809</v>
      </c>
      <c r="I1044">
        <v>5.0899607533086352E-2</v>
      </c>
      <c r="J1044">
        <v>11.557841546475139</v>
      </c>
      <c r="K1044">
        <v>-7.4981757658589387E-2</v>
      </c>
      <c r="L1044">
        <v>-4.6948778497402088E-3</v>
      </c>
      <c r="M1044">
        <v>7.998026024999505E-2</v>
      </c>
    </row>
    <row r="1045" spans="1:13" x14ac:dyDescent="0.25">
      <c r="A1045">
        <v>1044</v>
      </c>
      <c r="B1045">
        <v>-5.1750998497009277</v>
      </c>
      <c r="C1045">
        <v>9.243800163269043</v>
      </c>
      <c r="D1045">
        <v>0.69609999656677246</v>
      </c>
      <c r="E1045">
        <v>-5.2513137821570011</v>
      </c>
      <c r="F1045">
        <v>9.2373488450108212</v>
      </c>
      <c r="G1045">
        <v>0.77783407295492557</v>
      </c>
      <c r="H1045">
        <v>1.4727045790329587</v>
      </c>
      <c r="I1045">
        <v>6.9790758608743772E-2</v>
      </c>
      <c r="J1045">
        <v>11.741714809836646</v>
      </c>
      <c r="K1045">
        <v>-7.621393245607333E-2</v>
      </c>
      <c r="L1045">
        <v>-6.451318258221761E-3</v>
      </c>
      <c r="M1045">
        <v>8.173407638815311E-2</v>
      </c>
    </row>
    <row r="1046" spans="1:13" x14ac:dyDescent="0.25">
      <c r="A1046">
        <v>1045</v>
      </c>
      <c r="B1046">
        <v>-5.1820998191833496</v>
      </c>
      <c r="C1046">
        <v>9.2637996673583984</v>
      </c>
      <c r="D1046">
        <v>0.70029997825622559</v>
      </c>
      <c r="E1046">
        <v>-5.256862785388944</v>
      </c>
      <c r="F1046">
        <v>9.2587476602189227</v>
      </c>
      <c r="G1046">
        <v>0.78074721045265794</v>
      </c>
      <c r="H1046">
        <v>1.4427156715282332</v>
      </c>
      <c r="I1046">
        <v>5.453493513333206E-2</v>
      </c>
      <c r="J1046">
        <v>11.487538868236024</v>
      </c>
      <c r="K1046">
        <v>-7.4762966205594417E-2</v>
      </c>
      <c r="L1046">
        <v>-5.0520071394757338E-3</v>
      </c>
      <c r="M1046">
        <v>8.044723219643235E-2</v>
      </c>
    </row>
    <row r="1047" spans="1:13" x14ac:dyDescent="0.25">
      <c r="A1047">
        <v>1046</v>
      </c>
      <c r="B1047">
        <v>-5.1890997886657715</v>
      </c>
      <c r="C1047">
        <v>9.2838001251220703</v>
      </c>
      <c r="D1047">
        <v>0.70440000295639038</v>
      </c>
      <c r="E1047">
        <v>-5.2653459928213309</v>
      </c>
      <c r="F1047">
        <v>9.2776439566233222</v>
      </c>
      <c r="G1047">
        <v>0.78570019269388458</v>
      </c>
      <c r="H1047">
        <v>1.4693532069300197</v>
      </c>
      <c r="I1047">
        <v>6.6310868564365716E-2</v>
      </c>
      <c r="J1047">
        <v>11.541764536665898</v>
      </c>
      <c r="K1047">
        <v>-7.6246204155559383E-2</v>
      </c>
      <c r="L1047">
        <v>-6.1561684987481158E-3</v>
      </c>
      <c r="M1047">
        <v>8.13001897374942E-2</v>
      </c>
    </row>
    <row r="1048" spans="1:13" x14ac:dyDescent="0.25">
      <c r="A1048">
        <v>1047</v>
      </c>
      <c r="B1048">
        <v>-5.1961002349853516</v>
      </c>
      <c r="C1048">
        <v>9.3037996292114258</v>
      </c>
      <c r="D1048">
        <v>0.70859998464584351</v>
      </c>
      <c r="E1048">
        <v>-5.2705479202987791</v>
      </c>
      <c r="F1048">
        <v>9.2996056132672411</v>
      </c>
      <c r="G1048">
        <v>0.7883338275384697</v>
      </c>
      <c r="H1048">
        <v>1.4327607618531124</v>
      </c>
      <c r="I1048">
        <v>4.5078528250077417E-2</v>
      </c>
      <c r="J1048">
        <v>11.25230660744044</v>
      </c>
      <c r="K1048">
        <v>-7.4447685313427492E-2</v>
      </c>
      <c r="L1048">
        <v>-4.1940159441846703E-3</v>
      </c>
      <c r="M1048">
        <v>7.9733842892626194E-2</v>
      </c>
    </row>
    <row r="1049" spans="1:13" x14ac:dyDescent="0.25">
      <c r="A1049">
        <v>1048</v>
      </c>
      <c r="B1049">
        <v>-5.2031002044677734</v>
      </c>
      <c r="C1049">
        <v>9.3238000869750977</v>
      </c>
      <c r="D1049">
        <v>0.7127000093460083</v>
      </c>
      <c r="E1049">
        <v>-5.2789786174382831</v>
      </c>
      <c r="F1049">
        <v>9.3163915001897699</v>
      </c>
      <c r="G1049">
        <v>0.79395203216865362</v>
      </c>
      <c r="H1049">
        <v>1.4583308025733344</v>
      </c>
      <c r="I1049">
        <v>7.9458876383216137E-2</v>
      </c>
      <c r="J1049">
        <v>11.400592361041813</v>
      </c>
      <c r="K1049">
        <v>-7.5878412970509679E-2</v>
      </c>
      <c r="L1049">
        <v>-7.4085867853277421E-3</v>
      </c>
      <c r="M1049">
        <v>8.125202282264532E-2</v>
      </c>
    </row>
    <row r="1050" spans="1:13" x14ac:dyDescent="0.25">
      <c r="A1050">
        <v>1049</v>
      </c>
      <c r="B1050">
        <v>-5.2101001739501953</v>
      </c>
      <c r="C1050">
        <v>9.3437995910644531</v>
      </c>
      <c r="D1050">
        <v>0.71679997444152832</v>
      </c>
      <c r="E1050">
        <v>-5.2852908660287445</v>
      </c>
      <c r="F1050">
        <v>9.3350580374727752</v>
      </c>
      <c r="G1050">
        <v>0.80050696224442486</v>
      </c>
      <c r="H1050">
        <v>1.4431717158624442</v>
      </c>
      <c r="I1050">
        <v>9.3554592074487089E-2</v>
      </c>
      <c r="J1050">
        <v>11.67787259871405</v>
      </c>
      <c r="K1050">
        <v>-7.5190692078549226E-2</v>
      </c>
      <c r="L1050">
        <v>-8.7415535916779419E-3</v>
      </c>
      <c r="M1050">
        <v>8.3706987802896538E-2</v>
      </c>
    </row>
    <row r="1051" spans="1:13" x14ac:dyDescent="0.25">
      <c r="A1051">
        <v>1050</v>
      </c>
      <c r="B1051">
        <v>-5.2171001434326172</v>
      </c>
      <c r="C1051">
        <v>9.363800048828125</v>
      </c>
      <c r="D1051">
        <v>0.72089999914169312</v>
      </c>
      <c r="E1051">
        <v>-5.2926319552927792</v>
      </c>
      <c r="F1051">
        <v>9.3565897337310027</v>
      </c>
      <c r="G1051">
        <v>0.80240637357712108</v>
      </c>
      <c r="H1051">
        <v>1.4477738548922212</v>
      </c>
      <c r="I1051">
        <v>7.7002019047007528E-2</v>
      </c>
      <c r="J1051">
        <v>11.306197049864036</v>
      </c>
      <c r="K1051">
        <v>-7.5531811860162001E-2</v>
      </c>
      <c r="L1051">
        <v>-7.2103150971223329E-3</v>
      </c>
      <c r="M1051">
        <v>8.1506374435427964E-2</v>
      </c>
    </row>
    <row r="1052" spans="1:13" x14ac:dyDescent="0.25">
      <c r="A1052">
        <v>1051</v>
      </c>
      <c r="B1052">
        <v>-5.2241001129150391</v>
      </c>
      <c r="C1052">
        <v>9.3837995529174805</v>
      </c>
      <c r="D1052">
        <v>0.72500002384185791</v>
      </c>
      <c r="E1052">
        <v>-5.2982408397631655</v>
      </c>
      <c r="F1052">
        <v>9.3788953706381815</v>
      </c>
      <c r="G1052">
        <v>0.80500626798447894</v>
      </c>
      <c r="H1052">
        <v>1.4192057052052942</v>
      </c>
      <c r="I1052">
        <v>5.2262223331212006E-2</v>
      </c>
      <c r="J1052">
        <v>11.035343656771044</v>
      </c>
      <c r="K1052">
        <v>-7.4140726848126448E-2</v>
      </c>
      <c r="L1052">
        <v>-4.9041822792990075E-3</v>
      </c>
      <c r="M1052">
        <v>8.000624414262103E-2</v>
      </c>
    </row>
    <row r="1053" spans="1:13" x14ac:dyDescent="0.25">
      <c r="A1053">
        <v>1052</v>
      </c>
      <c r="B1053">
        <v>-5.2311000823974609</v>
      </c>
      <c r="C1053">
        <v>9.4038000106811523</v>
      </c>
      <c r="D1053">
        <v>0.72899997234344482</v>
      </c>
      <c r="E1053">
        <v>-5.3066344429289627</v>
      </c>
      <c r="F1053">
        <v>9.3952542821476914</v>
      </c>
      <c r="G1053">
        <v>0.81160631460034938</v>
      </c>
      <c r="H1053">
        <v>1.4439479142384075</v>
      </c>
      <c r="I1053">
        <v>9.0875268761079472E-2</v>
      </c>
      <c r="J1053">
        <v>11.331460273085888</v>
      </c>
      <c r="K1053">
        <v>-7.5534360531501754E-2</v>
      </c>
      <c r="L1053">
        <v>-8.5457285334609168E-3</v>
      </c>
      <c r="M1053">
        <v>8.2606342256904552E-2</v>
      </c>
    </row>
    <row r="1054" spans="1:13" x14ac:dyDescent="0.25">
      <c r="A1054">
        <v>1053</v>
      </c>
      <c r="B1054">
        <v>-5.2381000518798828</v>
      </c>
      <c r="C1054">
        <v>9.4238004684448242</v>
      </c>
      <c r="D1054">
        <v>0.73309999704360962</v>
      </c>
      <c r="E1054">
        <v>-5.3121282252499054</v>
      </c>
      <c r="F1054">
        <v>9.4196628660649022</v>
      </c>
      <c r="G1054">
        <v>0.81243632069197869</v>
      </c>
      <c r="H1054">
        <v>1.4132638291904112</v>
      </c>
      <c r="I1054">
        <v>4.390587845929652E-2</v>
      </c>
      <c r="J1054">
        <v>10.822033006180686</v>
      </c>
      <c r="K1054">
        <v>-7.4028173370022543E-2</v>
      </c>
      <c r="L1054">
        <v>-4.1376023799220008E-3</v>
      </c>
      <c r="M1054">
        <v>7.9336323648369067E-2</v>
      </c>
    </row>
    <row r="1055" spans="1:13" x14ac:dyDescent="0.25">
      <c r="A1055">
        <v>1054</v>
      </c>
      <c r="B1055">
        <v>-5.2451000213623047</v>
      </c>
      <c r="C1055">
        <v>9.4437999725341797</v>
      </c>
      <c r="D1055">
        <v>0.73720002174377441</v>
      </c>
      <c r="E1055">
        <v>-5.3207092874577562</v>
      </c>
      <c r="F1055">
        <v>9.4349573509453002</v>
      </c>
      <c r="G1055">
        <v>0.82017611019031778</v>
      </c>
      <c r="H1055">
        <v>1.4415219116415166</v>
      </c>
      <c r="I1055">
        <v>9.3634147425791334E-2</v>
      </c>
      <c r="J1055">
        <v>11.255573250021284</v>
      </c>
      <c r="K1055">
        <v>-7.5609266095451488E-2</v>
      </c>
      <c r="L1055">
        <v>-8.8426215888794957E-3</v>
      </c>
      <c r="M1055">
        <v>8.2976088446543361E-2</v>
      </c>
    </row>
    <row r="1056" spans="1:13" x14ac:dyDescent="0.25">
      <c r="A1056">
        <v>1055</v>
      </c>
      <c r="B1056">
        <v>-5.2520999908447266</v>
      </c>
      <c r="C1056">
        <v>9.4638004302978516</v>
      </c>
      <c r="D1056">
        <v>0.74119997024536133</v>
      </c>
      <c r="E1056">
        <v>-5.3261853266508092</v>
      </c>
      <c r="F1056">
        <v>9.4583466523204507</v>
      </c>
      <c r="G1056">
        <v>0.8208831201977409</v>
      </c>
      <c r="H1056">
        <v>1.4105850219002987</v>
      </c>
      <c r="I1056">
        <v>5.7627778793188589E-2</v>
      </c>
      <c r="J1056">
        <v>10.75056032800458</v>
      </c>
      <c r="K1056">
        <v>-7.4085335806082675E-2</v>
      </c>
      <c r="L1056">
        <v>-5.4537779774008754E-3</v>
      </c>
      <c r="M1056">
        <v>7.9683149952379573E-2</v>
      </c>
    </row>
    <row r="1057" spans="1:13" x14ac:dyDescent="0.25">
      <c r="A1057">
        <v>1056</v>
      </c>
      <c r="B1057">
        <v>-5.2590999603271484</v>
      </c>
      <c r="C1057">
        <v>9.483799934387207</v>
      </c>
      <c r="D1057">
        <v>0.74519997835159302</v>
      </c>
      <c r="E1057">
        <v>-5.3337116617171416</v>
      </c>
      <c r="F1057">
        <v>9.478529143698653</v>
      </c>
      <c r="G1057">
        <v>0.82467585495093798</v>
      </c>
      <c r="H1057">
        <v>1.4187161672688928</v>
      </c>
      <c r="I1057">
        <v>5.5576780668292775E-2</v>
      </c>
      <c r="J1057">
        <v>10.665040111132079</v>
      </c>
      <c r="K1057">
        <v>-7.4611701389993179E-2</v>
      </c>
      <c r="L1057">
        <v>-5.2707906885540723E-3</v>
      </c>
      <c r="M1057">
        <v>7.9475876599344963E-2</v>
      </c>
    </row>
    <row r="1058" spans="1:13" x14ac:dyDescent="0.25">
      <c r="A1058">
        <v>1057</v>
      </c>
      <c r="B1058">
        <v>-5.2660999298095703</v>
      </c>
      <c r="C1058">
        <v>9.5038003921508789</v>
      </c>
      <c r="D1058">
        <v>0.74930000305175781</v>
      </c>
      <c r="E1058">
        <v>-5.3409735728805856</v>
      </c>
      <c r="F1058">
        <v>9.4963084457780429</v>
      </c>
      <c r="G1058">
        <v>0.83108747861697596</v>
      </c>
      <c r="H1058">
        <v>1.4218044486239523</v>
      </c>
      <c r="I1058">
        <v>7.8831057721114983E-2</v>
      </c>
      <c r="J1058">
        <v>10.915184202871101</v>
      </c>
      <c r="K1058">
        <v>-7.4873643071015294E-2</v>
      </c>
      <c r="L1058">
        <v>-7.4919463728360114E-3</v>
      </c>
      <c r="M1058">
        <v>8.1787475565218148E-2</v>
      </c>
    </row>
    <row r="1059" spans="1:13" x14ac:dyDescent="0.25">
      <c r="A1059">
        <v>1058</v>
      </c>
      <c r="B1059">
        <v>-5.2730998992919922</v>
      </c>
      <c r="C1059">
        <v>9.5237998962402344</v>
      </c>
      <c r="D1059">
        <v>0.7533000111579895</v>
      </c>
      <c r="E1059">
        <v>-5.3472581232623559</v>
      </c>
      <c r="F1059">
        <v>9.5194951530316132</v>
      </c>
      <c r="G1059">
        <v>0.83260868717022862</v>
      </c>
      <c r="H1059">
        <v>1.4063496877865109</v>
      </c>
      <c r="I1059">
        <v>4.5199849382813934E-2</v>
      </c>
      <c r="J1059">
        <v>10.528166047724341</v>
      </c>
      <c r="K1059">
        <v>-7.4158223970363757E-2</v>
      </c>
      <c r="L1059">
        <v>-4.3047432086211757E-3</v>
      </c>
      <c r="M1059">
        <v>7.9308676012239121E-2</v>
      </c>
    </row>
    <row r="1060" spans="1:13" x14ac:dyDescent="0.25">
      <c r="A1060">
        <v>1059</v>
      </c>
      <c r="B1060">
        <v>-5.2800998687744141</v>
      </c>
      <c r="C1060">
        <v>9.5438003540039063</v>
      </c>
      <c r="D1060">
        <v>0.75730001926422119</v>
      </c>
      <c r="E1060">
        <v>-5.3545538084916613</v>
      </c>
      <c r="F1060">
        <v>9.5377546382720855</v>
      </c>
      <c r="G1060">
        <v>0.83804113400607838</v>
      </c>
      <c r="H1060">
        <v>1.4100858235192633</v>
      </c>
      <c r="I1060">
        <v>6.3347047377038029E-2</v>
      </c>
      <c r="J1060">
        <v>10.661707736427074</v>
      </c>
      <c r="K1060">
        <v>-7.4453939717247231E-2</v>
      </c>
      <c r="L1060">
        <v>-6.0457157318207777E-3</v>
      </c>
      <c r="M1060">
        <v>8.074111474185719E-2</v>
      </c>
    </row>
    <row r="1061" spans="1:13" x14ac:dyDescent="0.25">
      <c r="A1061">
        <v>1060</v>
      </c>
      <c r="B1061">
        <v>-5.2870998382568359</v>
      </c>
      <c r="C1061">
        <v>9.5637998580932617</v>
      </c>
      <c r="D1061">
        <v>0.76130002737045288</v>
      </c>
      <c r="E1061">
        <v>-5.3614246810260653</v>
      </c>
      <c r="F1061">
        <v>9.5596646162971819</v>
      </c>
      <c r="G1061">
        <v>0.84029662674291816</v>
      </c>
      <c r="H1061">
        <v>1.4057771754454773</v>
      </c>
      <c r="I1061">
        <v>4.3238481120873952E-2</v>
      </c>
      <c r="J1061">
        <v>10.376539673237801</v>
      </c>
      <c r="K1061">
        <v>-7.4324842769229349E-2</v>
      </c>
      <c r="L1061">
        <v>-4.1352417960798249E-3</v>
      </c>
      <c r="M1061">
        <v>7.8996599372465282E-2</v>
      </c>
    </row>
    <row r="1062" spans="1:13" x14ac:dyDescent="0.25">
      <c r="A1062">
        <v>1061</v>
      </c>
      <c r="B1062">
        <v>-5.2940998077392578</v>
      </c>
      <c r="C1062">
        <v>9.5838003158569336</v>
      </c>
      <c r="D1062">
        <v>0.76529997587203979</v>
      </c>
      <c r="E1062">
        <v>-5.3690372911268458</v>
      </c>
      <c r="F1062">
        <v>9.5729819008104187</v>
      </c>
      <c r="G1062">
        <v>0.84990928340521676</v>
      </c>
      <c r="H1062">
        <v>1.4154905670278359</v>
      </c>
      <c r="I1062">
        <v>0.11288230858290375</v>
      </c>
      <c r="J1062">
        <v>11.05570497853039</v>
      </c>
      <c r="K1062">
        <v>-7.4937483387587989E-2</v>
      </c>
      <c r="L1062">
        <v>-1.0818415046514929E-2</v>
      </c>
      <c r="M1062">
        <v>8.460930753317697E-2</v>
      </c>
    </row>
    <row r="1063" spans="1:13" x14ac:dyDescent="0.25">
      <c r="A1063">
        <v>1062</v>
      </c>
      <c r="B1063">
        <v>-5.3010997772216797</v>
      </c>
      <c r="C1063">
        <v>9.6037998199462891</v>
      </c>
      <c r="D1063">
        <v>0.76929998397827148</v>
      </c>
      <c r="E1063">
        <v>-5.3759300407590453</v>
      </c>
      <c r="F1063">
        <v>9.5958947665119414</v>
      </c>
      <c r="G1063">
        <v>0.85194517970362349</v>
      </c>
      <c r="H1063">
        <v>1.4115988508441997</v>
      </c>
      <c r="I1063">
        <v>8.2311726426549728E-2</v>
      </c>
      <c r="J1063">
        <v>10.742908806259155</v>
      </c>
      <c r="K1063">
        <v>-7.483026353736566E-2</v>
      </c>
      <c r="L1063">
        <v>-7.9050534343476642E-3</v>
      </c>
      <c r="M1063">
        <v>8.2645195725352005E-2</v>
      </c>
    </row>
    <row r="1064" spans="1:13" x14ac:dyDescent="0.25">
      <c r="A1064">
        <v>1063</v>
      </c>
      <c r="B1064">
        <v>-5.3081002235412598</v>
      </c>
      <c r="C1064">
        <v>9.6238002777099609</v>
      </c>
      <c r="D1064">
        <v>0.77319997549057007</v>
      </c>
      <c r="E1064">
        <v>-5.3823324899967986</v>
      </c>
      <c r="F1064">
        <v>9.6161910760483646</v>
      </c>
      <c r="G1064">
        <v>0.85445815226523958</v>
      </c>
      <c r="H1064">
        <v>1.3984714554996724</v>
      </c>
      <c r="I1064">
        <v>7.9066495999716879E-2</v>
      </c>
      <c r="J1064">
        <v>10.509335146203783</v>
      </c>
      <c r="K1064">
        <v>-7.423226645553882E-2</v>
      </c>
      <c r="L1064">
        <v>-7.6092016615962876E-3</v>
      </c>
      <c r="M1064">
        <v>8.1258176774669511E-2</v>
      </c>
    </row>
    <row r="1065" spans="1:13" x14ac:dyDescent="0.25">
      <c r="A1065">
        <v>1064</v>
      </c>
      <c r="B1065">
        <v>-5.3151001930236816</v>
      </c>
      <c r="C1065">
        <v>9.6437997817993164</v>
      </c>
      <c r="D1065">
        <v>0.77719998359680176</v>
      </c>
      <c r="E1065">
        <v>-5.3892398425433337</v>
      </c>
      <c r="F1065">
        <v>9.6363967345632826</v>
      </c>
      <c r="G1065">
        <v>0.85804969387118601</v>
      </c>
      <c r="H1065">
        <v>1.3948871484485614</v>
      </c>
      <c r="I1065">
        <v>7.6764837548841738E-2</v>
      </c>
      <c r="J1065">
        <v>10.402690682032711</v>
      </c>
      <c r="K1065">
        <v>-7.4139649519652018E-2</v>
      </c>
      <c r="L1065">
        <v>-7.4030472360337995E-3</v>
      </c>
      <c r="M1065">
        <v>8.0849710274384257E-2</v>
      </c>
    </row>
    <row r="1066" spans="1:13" x14ac:dyDescent="0.25">
      <c r="A1066">
        <v>1065</v>
      </c>
      <c r="B1066">
        <v>-5.3221001625061035</v>
      </c>
      <c r="C1066">
        <v>9.6638002395629883</v>
      </c>
      <c r="D1066">
        <v>0.78109997510910034</v>
      </c>
      <c r="E1066">
        <v>-5.3967877676025493</v>
      </c>
      <c r="F1066">
        <v>9.6523130324815138</v>
      </c>
      <c r="G1066">
        <v>0.86615392828470505</v>
      </c>
      <c r="H1066">
        <v>1.4033483552717734</v>
      </c>
      <c r="I1066">
        <v>0.11886842439526571</v>
      </c>
      <c r="J1066">
        <v>10.888997040836516</v>
      </c>
      <c r="K1066">
        <v>-7.4687605096445786E-2</v>
      </c>
      <c r="L1066">
        <v>-1.1487207081474438E-2</v>
      </c>
      <c r="M1066">
        <v>8.5053953175604713E-2</v>
      </c>
    </row>
    <row r="1067" spans="1:13" x14ac:dyDescent="0.25">
      <c r="A1067">
        <v>1066</v>
      </c>
      <c r="B1067">
        <v>-5.3291001319885254</v>
      </c>
      <c r="C1067">
        <v>9.6837997436523438</v>
      </c>
      <c r="D1067">
        <v>0.78509998321533203</v>
      </c>
      <c r="E1067">
        <v>-5.4040070898181156</v>
      </c>
      <c r="F1067">
        <v>9.6728386717083126</v>
      </c>
      <c r="G1067">
        <v>0.86949838351623143</v>
      </c>
      <c r="H1067">
        <v>1.4056211362956526</v>
      </c>
      <c r="I1067">
        <v>0.11318978328951994</v>
      </c>
      <c r="J1067">
        <v>10.75001937399751</v>
      </c>
      <c r="K1067">
        <v>-7.4906957829590226E-2</v>
      </c>
      <c r="L1067">
        <v>-1.0961071944031175E-2</v>
      </c>
      <c r="M1067">
        <v>8.4398400300899401E-2</v>
      </c>
    </row>
    <row r="1068" spans="1:13" x14ac:dyDescent="0.25">
      <c r="A1068">
        <v>1067</v>
      </c>
      <c r="B1068">
        <v>-5.3361001014709473</v>
      </c>
      <c r="C1068">
        <v>9.7038002014160156</v>
      </c>
      <c r="D1068">
        <v>0.78899997472763062</v>
      </c>
      <c r="E1068">
        <v>-5.4101531315871823</v>
      </c>
      <c r="F1068">
        <v>9.6954600679778355</v>
      </c>
      <c r="G1068">
        <v>0.87077524879473767</v>
      </c>
      <c r="H1068">
        <v>1.3877743803160956</v>
      </c>
      <c r="I1068">
        <v>8.5947085317802097E-2</v>
      </c>
      <c r="J1068">
        <v>10.364420365835445</v>
      </c>
      <c r="K1068">
        <v>-7.4053030116234986E-2</v>
      </c>
      <c r="L1068">
        <v>-8.3401334381800751E-3</v>
      </c>
      <c r="M1068">
        <v>8.1775274067107051E-2</v>
      </c>
    </row>
    <row r="1069" spans="1:13" x14ac:dyDescent="0.25">
      <c r="A1069">
        <v>1068</v>
      </c>
      <c r="B1069">
        <v>-5.3431000709533691</v>
      </c>
      <c r="C1069">
        <v>9.7237997055053711</v>
      </c>
      <c r="D1069">
        <v>0.79290002584457397</v>
      </c>
      <c r="E1069">
        <v>-5.4181692296799184</v>
      </c>
      <c r="F1069">
        <v>9.7123313069443551</v>
      </c>
      <c r="G1069">
        <v>0.87720917347999505</v>
      </c>
      <c r="H1069">
        <v>1.404973849070259</v>
      </c>
      <c r="I1069">
        <v>0.11794153425972856</v>
      </c>
      <c r="J1069">
        <v>10.633011084293688</v>
      </c>
      <c r="K1069">
        <v>-7.506915872654929E-2</v>
      </c>
      <c r="L1069">
        <v>-1.1468398561016002E-2</v>
      </c>
      <c r="M1069">
        <v>8.4309147635421078E-2</v>
      </c>
    </row>
    <row r="1070" spans="1:13" x14ac:dyDescent="0.25">
      <c r="A1070">
        <v>1069</v>
      </c>
      <c r="B1070">
        <v>-5.350100040435791</v>
      </c>
      <c r="C1070">
        <v>9.743800163269043</v>
      </c>
      <c r="D1070">
        <v>0.79680001735687256</v>
      </c>
      <c r="E1070">
        <v>-5.4239049805385493</v>
      </c>
      <c r="F1070">
        <v>9.7350890097354519</v>
      </c>
      <c r="G1070">
        <v>0.87876359235815038</v>
      </c>
      <c r="H1070">
        <v>1.379505795124282</v>
      </c>
      <c r="I1070">
        <v>8.940201346112682E-2</v>
      </c>
      <c r="J1070">
        <v>10.286593024077181</v>
      </c>
      <c r="K1070">
        <v>-7.3804940102758287E-2</v>
      </c>
      <c r="L1070">
        <v>-8.7111535335910872E-3</v>
      </c>
      <c r="M1070">
        <v>8.1963575001277822E-2</v>
      </c>
    </row>
    <row r="1071" spans="1:13" x14ac:dyDescent="0.25">
      <c r="A1071">
        <v>1070</v>
      </c>
      <c r="B1071">
        <v>-5.3571000099182129</v>
      </c>
      <c r="C1071">
        <v>9.7637996673583984</v>
      </c>
      <c r="D1071">
        <v>0.80070000886917114</v>
      </c>
      <c r="E1071">
        <v>-5.4318316941701799</v>
      </c>
      <c r="F1071">
        <v>9.7536053000156731</v>
      </c>
      <c r="G1071">
        <v>0.88335485516991985</v>
      </c>
      <c r="H1071">
        <v>1.395002596808117</v>
      </c>
      <c r="I1071">
        <v>0.1044098372563545</v>
      </c>
      <c r="J1071">
        <v>10.32282320284749</v>
      </c>
      <c r="K1071">
        <v>-7.4731684251966968E-2</v>
      </c>
      <c r="L1071">
        <v>-1.0194367342725386E-2</v>
      </c>
      <c r="M1071">
        <v>8.2654846300748708E-2</v>
      </c>
    </row>
    <row r="1072" spans="1:13" x14ac:dyDescent="0.25">
      <c r="A1072">
        <v>1071</v>
      </c>
      <c r="B1072">
        <v>-5.3640999794006348</v>
      </c>
      <c r="C1072">
        <v>9.7838001251220703</v>
      </c>
      <c r="D1072">
        <v>0.80460000038146973</v>
      </c>
      <c r="E1072">
        <v>-5.436977996310433</v>
      </c>
      <c r="F1072">
        <v>9.7781160789595951</v>
      </c>
      <c r="G1072">
        <v>0.88414765758980751</v>
      </c>
      <c r="H1072">
        <v>1.3586252528787011</v>
      </c>
      <c r="I1072">
        <v>5.8096507387555403E-2</v>
      </c>
      <c r="J1072">
        <v>9.8866091437513504</v>
      </c>
      <c r="K1072">
        <v>-7.2878016909798227E-2</v>
      </c>
      <c r="L1072">
        <v>-5.6840461624751981E-3</v>
      </c>
      <c r="M1072">
        <v>7.9547657208337785E-2</v>
      </c>
    </row>
    <row r="1073" spans="1:13" x14ac:dyDescent="0.25">
      <c r="A1073">
        <v>1072</v>
      </c>
      <c r="B1073">
        <v>-5.3710999488830566</v>
      </c>
      <c r="C1073">
        <v>9.8037996292114258</v>
      </c>
      <c r="D1073">
        <v>0.80849999189376831</v>
      </c>
      <c r="E1073">
        <v>-5.4456149304686274</v>
      </c>
      <c r="F1073">
        <v>9.796621958293521</v>
      </c>
      <c r="G1073">
        <v>0.8886023145604699</v>
      </c>
      <c r="H1073">
        <v>1.3873318741921103</v>
      </c>
      <c r="I1073">
        <v>7.3213153974691317E-2</v>
      </c>
      <c r="J1073">
        <v>9.9075230018340577</v>
      </c>
      <c r="K1073">
        <v>-7.4514981585570794E-2</v>
      </c>
      <c r="L1073">
        <v>-7.1776709179047771E-3</v>
      </c>
      <c r="M1073">
        <v>8.0102322666701586E-2</v>
      </c>
    </row>
    <row r="1074" spans="1:13" x14ac:dyDescent="0.25">
      <c r="A1074">
        <v>1073</v>
      </c>
      <c r="B1074">
        <v>-5.3780999183654785</v>
      </c>
      <c r="C1074">
        <v>9.8238000869750977</v>
      </c>
      <c r="D1074">
        <v>0.81239998340606689</v>
      </c>
      <c r="E1074">
        <v>-5.4504227172964708</v>
      </c>
      <c r="F1074">
        <v>9.820358063692991</v>
      </c>
      <c r="G1074">
        <v>0.8899286040272768</v>
      </c>
      <c r="H1074">
        <v>1.3447648803254797</v>
      </c>
      <c r="I1074">
        <v>3.5037594939154398E-2</v>
      </c>
      <c r="J1074">
        <v>9.5431588139826822</v>
      </c>
      <c r="K1074">
        <v>-7.2322798930992249E-2</v>
      </c>
      <c r="L1074">
        <v>-3.4420232821066321E-3</v>
      </c>
      <c r="M1074">
        <v>7.7528620621209909E-2</v>
      </c>
    </row>
    <row r="1075" spans="1:13" x14ac:dyDescent="0.25">
      <c r="A1075">
        <v>1074</v>
      </c>
      <c r="B1075">
        <v>-5.3850998878479004</v>
      </c>
      <c r="C1075">
        <v>9.8437995910644531</v>
      </c>
      <c r="D1075">
        <v>0.81620001792907715</v>
      </c>
      <c r="E1075">
        <v>-5.4589556939927988</v>
      </c>
      <c r="F1075">
        <v>9.8387898596103991</v>
      </c>
      <c r="G1075">
        <v>0.89446120960974351</v>
      </c>
      <c r="H1075">
        <v>1.3714844233727688</v>
      </c>
      <c r="I1075">
        <v>5.0892253623301464E-2</v>
      </c>
      <c r="J1075">
        <v>9.5884819849963279</v>
      </c>
      <c r="K1075">
        <v>-7.3855806144898395E-2</v>
      </c>
      <c r="L1075">
        <v>-5.0097314540540339E-3</v>
      </c>
      <c r="M1075">
        <v>7.8261191680666364E-2</v>
      </c>
    </row>
    <row r="1076" spans="1:13" x14ac:dyDescent="0.25">
      <c r="A1076">
        <v>1075</v>
      </c>
      <c r="B1076">
        <v>-5.3920998573303223</v>
      </c>
      <c r="C1076">
        <v>9.863800048828125</v>
      </c>
      <c r="D1076">
        <v>0.82010000944137573</v>
      </c>
      <c r="E1076">
        <v>-5.4650726069736946</v>
      </c>
      <c r="F1076">
        <v>9.8590864706929473</v>
      </c>
      <c r="G1076">
        <v>0.89872435003966777</v>
      </c>
      <c r="H1076">
        <v>1.3533271188249427</v>
      </c>
      <c r="I1076">
        <v>4.7786635088347094E-2</v>
      </c>
      <c r="J1076">
        <v>9.5871649424621115</v>
      </c>
      <c r="K1076">
        <v>-7.2972749643372303E-2</v>
      </c>
      <c r="L1076">
        <v>-4.7135781351776984E-3</v>
      </c>
      <c r="M1076">
        <v>7.8624340598292042E-2</v>
      </c>
    </row>
    <row r="1077" spans="1:13" x14ac:dyDescent="0.25">
      <c r="A1077">
        <v>1076</v>
      </c>
      <c r="B1077">
        <v>-5.3990998268127441</v>
      </c>
      <c r="C1077">
        <v>9.8837995529174805</v>
      </c>
      <c r="D1077">
        <v>0.82389998435974121</v>
      </c>
      <c r="E1077">
        <v>-5.4728017602247094</v>
      </c>
      <c r="F1077">
        <v>9.877031839949872</v>
      </c>
      <c r="G1077">
        <v>0.90352142762194632</v>
      </c>
      <c r="H1077">
        <v>1.3650781755497532</v>
      </c>
      <c r="I1077">
        <v>6.8472786516707476E-2</v>
      </c>
      <c r="J1077">
        <v>9.6639695076677921</v>
      </c>
      <c r="K1077">
        <v>-7.3701933411965292E-2</v>
      </c>
      <c r="L1077">
        <v>-6.7677129676084746E-3</v>
      </c>
      <c r="M1077">
        <v>7.9621443262205105E-2</v>
      </c>
    </row>
    <row r="1078" spans="1:13" x14ac:dyDescent="0.25">
      <c r="A1078">
        <v>1077</v>
      </c>
      <c r="B1078">
        <v>-5.406099796295166</v>
      </c>
      <c r="C1078">
        <v>9.9038000106811523</v>
      </c>
      <c r="D1078">
        <v>0.82779997587203979</v>
      </c>
      <c r="E1078">
        <v>-5.4792884398208006</v>
      </c>
      <c r="F1078">
        <v>9.8966942210346183</v>
      </c>
      <c r="G1078">
        <v>0.90831957800075602</v>
      </c>
      <c r="H1078">
        <v>1.3538159908885001</v>
      </c>
      <c r="I1078">
        <v>7.1748113238055619E-2</v>
      </c>
      <c r="J1078">
        <v>9.7269394147895998</v>
      </c>
      <c r="K1078">
        <v>-7.3188643525634589E-2</v>
      </c>
      <c r="L1078">
        <v>-7.1057896465340775E-3</v>
      </c>
      <c r="M1078">
        <v>8.0519602128716228E-2</v>
      </c>
    </row>
    <row r="1079" spans="1:13" x14ac:dyDescent="0.25">
      <c r="A1079">
        <v>1078</v>
      </c>
      <c r="B1079">
        <v>-5.4130997657775879</v>
      </c>
      <c r="C1079">
        <v>9.9238004684448242</v>
      </c>
      <c r="D1079">
        <v>0.83160001039505005</v>
      </c>
      <c r="E1079">
        <v>-5.4858825674819194</v>
      </c>
      <c r="F1079">
        <v>9.9186965312540671</v>
      </c>
      <c r="G1079">
        <v>0.90943799826612903</v>
      </c>
      <c r="H1079">
        <v>1.3445678973898663</v>
      </c>
      <c r="I1079">
        <v>5.143127582004807E-2</v>
      </c>
      <c r="J1079">
        <v>9.3600272845237438</v>
      </c>
      <c r="K1079">
        <v>-7.278280170433149E-2</v>
      </c>
      <c r="L1079">
        <v>-5.1039371907570796E-3</v>
      </c>
      <c r="M1079">
        <v>7.7837987871078984E-2</v>
      </c>
    </row>
    <row r="1080" spans="1:13" x14ac:dyDescent="0.25">
      <c r="A1080">
        <v>1079</v>
      </c>
      <c r="B1080">
        <v>-5.420100212097168</v>
      </c>
      <c r="C1080">
        <v>9.9437999725341797</v>
      </c>
      <c r="D1080">
        <v>0.83539998531341553</v>
      </c>
      <c r="E1080">
        <v>-5.4886970811321456</v>
      </c>
      <c r="F1080">
        <v>9.9542317084878</v>
      </c>
      <c r="G1080">
        <v>0.89628554591399123</v>
      </c>
      <c r="H1080">
        <v>1.2656014898373225</v>
      </c>
      <c r="I1080">
        <v>0.10490693680920672</v>
      </c>
      <c r="J1080">
        <v>7.2881926826624701</v>
      </c>
      <c r="K1080">
        <v>-6.8596869034977637E-2</v>
      </c>
      <c r="L1080">
        <v>1.0431735953620347E-2</v>
      </c>
      <c r="M1080">
        <v>6.0885560600575706E-2</v>
      </c>
    </row>
    <row r="1081" spans="1:13" x14ac:dyDescent="0.25">
      <c r="A1081">
        <v>1080</v>
      </c>
      <c r="B1081">
        <v>-5.4271001815795898</v>
      </c>
      <c r="C1081">
        <v>9.9638004302978516</v>
      </c>
      <c r="D1081">
        <v>0.83920001983642578</v>
      </c>
      <c r="E1081">
        <v>-5.491293626850867</v>
      </c>
      <c r="F1081">
        <v>9.9887639031780484</v>
      </c>
      <c r="G1081">
        <v>0.88281590651927389</v>
      </c>
      <c r="H1081">
        <v>1.1828314039449561</v>
      </c>
      <c r="I1081">
        <v>0.25054167889882761</v>
      </c>
      <c r="J1081">
        <v>5.1973171653820467</v>
      </c>
      <c r="K1081">
        <v>-6.4193445271277128E-2</v>
      </c>
      <c r="L1081">
        <v>2.4963472880196846E-2</v>
      </c>
      <c r="M1081">
        <v>4.3615886682848104E-2</v>
      </c>
    </row>
    <row r="1082" spans="1:13" x14ac:dyDescent="0.25">
      <c r="A1082">
        <v>1081</v>
      </c>
      <c r="B1082">
        <v>-5.4341001510620117</v>
      </c>
      <c r="C1082">
        <v>9.983799934387207</v>
      </c>
      <c r="D1082">
        <v>0.84299999475479126</v>
      </c>
      <c r="E1082">
        <v>-5.493095583258035</v>
      </c>
      <c r="F1082">
        <v>10.030319807185611</v>
      </c>
      <c r="G1082">
        <v>0.86309751899505871</v>
      </c>
      <c r="H1082">
        <v>1.0856522801570665</v>
      </c>
      <c r="I1082">
        <v>0.46595357583414482</v>
      </c>
      <c r="J1082">
        <v>2.384047967415865</v>
      </c>
      <c r="K1082">
        <v>-5.8995432196023323E-2</v>
      </c>
      <c r="L1082">
        <v>4.6519872798404194E-2</v>
      </c>
      <c r="M1082">
        <v>2.009752424026745E-2</v>
      </c>
    </row>
    <row r="1083" spans="1:13" x14ac:dyDescent="0.25">
      <c r="A1083">
        <v>1082</v>
      </c>
      <c r="B1083">
        <v>-5.4411001205444336</v>
      </c>
      <c r="C1083">
        <v>10.003800392150879</v>
      </c>
      <c r="D1083">
        <v>0.84680002927780151</v>
      </c>
      <c r="E1083">
        <v>-5.4938665842922267</v>
      </c>
      <c r="F1083">
        <v>10.073507061822095</v>
      </c>
      <c r="G1083">
        <v>0.84165567065399149</v>
      </c>
      <c r="H1083">
        <v>0.96977564424073426</v>
      </c>
      <c r="I1083">
        <v>0.69680188467084092</v>
      </c>
      <c r="J1083">
        <v>0.60750572106113609</v>
      </c>
      <c r="K1083">
        <v>-5.2766463747793146E-2</v>
      </c>
      <c r="L1083">
        <v>6.9706669671216304E-2</v>
      </c>
      <c r="M1083">
        <v>-5.1443586238100192E-3</v>
      </c>
    </row>
    <row r="1084" spans="1:13" x14ac:dyDescent="0.25">
      <c r="A1084">
        <v>1083</v>
      </c>
      <c r="B1084">
        <v>-5.4481000900268555</v>
      </c>
      <c r="C1084">
        <v>10.023799896240234</v>
      </c>
      <c r="D1084">
        <v>0.85049998760223389</v>
      </c>
      <c r="E1084">
        <v>-5.4950205088761299</v>
      </c>
      <c r="F1084">
        <v>10.117687456363612</v>
      </c>
      <c r="G1084">
        <v>0.81871565691290371</v>
      </c>
      <c r="H1084">
        <v>0.86122534597273082</v>
      </c>
      <c r="I1084">
        <v>0.93664639253815529</v>
      </c>
      <c r="J1084">
        <v>3.7371347622165083</v>
      </c>
      <c r="K1084">
        <v>-4.6920418849274448E-2</v>
      </c>
      <c r="L1084">
        <v>9.3887560123377511E-2</v>
      </c>
      <c r="M1084">
        <v>-3.1784330689330176E-2</v>
      </c>
    </row>
    <row r="1085" spans="1:13" x14ac:dyDescent="0.25">
      <c r="A1085">
        <v>1084</v>
      </c>
      <c r="B1085">
        <v>-5.4551000595092773</v>
      </c>
      <c r="C1085">
        <v>10.043800354003906</v>
      </c>
      <c r="D1085">
        <v>0.85430002212524414</v>
      </c>
      <c r="E1085">
        <v>-5.4952542931480561</v>
      </c>
      <c r="F1085">
        <v>10.162047253600305</v>
      </c>
      <c r="G1085">
        <v>0.79585833653913618</v>
      </c>
      <c r="H1085">
        <v>0.73608610659271634</v>
      </c>
      <c r="I1085">
        <v>1.1773123262974841</v>
      </c>
      <c r="J1085">
        <v>6.8408854117459166</v>
      </c>
      <c r="K1085">
        <v>-4.0154233638778791E-2</v>
      </c>
      <c r="L1085">
        <v>0.11824689959639834</v>
      </c>
      <c r="M1085">
        <v>-5.8441685586107961E-2</v>
      </c>
    </row>
    <row r="1086" spans="1:13" x14ac:dyDescent="0.25">
      <c r="A1086">
        <v>1085</v>
      </c>
      <c r="B1086">
        <v>-5.4621000289916992</v>
      </c>
      <c r="C1086">
        <v>10.063799858093262</v>
      </c>
      <c r="D1086">
        <v>0.85809999704360962</v>
      </c>
      <c r="E1086">
        <v>-5.4956468068666542</v>
      </c>
      <c r="F1086">
        <v>10.208327877273202</v>
      </c>
      <c r="G1086">
        <v>0.77080571855987368</v>
      </c>
      <c r="H1086">
        <v>0.61417362730260516</v>
      </c>
      <c r="I1086">
        <v>1.4361177807377772</v>
      </c>
      <c r="J1086">
        <v>10.172972705336061</v>
      </c>
      <c r="K1086">
        <v>-3.3546777874954969E-2</v>
      </c>
      <c r="L1086">
        <v>0.14452801917994051</v>
      </c>
      <c r="M1086">
        <v>-8.7294278483735943E-2</v>
      </c>
    </row>
    <row r="1087" spans="1:13" x14ac:dyDescent="0.25">
      <c r="A1087">
        <v>1086</v>
      </c>
      <c r="B1087">
        <v>-5.4690999984741211</v>
      </c>
      <c r="C1087">
        <v>10.083800315856934</v>
      </c>
      <c r="D1087">
        <v>0.86180001497268677</v>
      </c>
      <c r="E1087">
        <v>-5.4957771596424116</v>
      </c>
      <c r="F1087">
        <v>10.256030789529108</v>
      </c>
      <c r="G1087">
        <v>0.74525039072863508</v>
      </c>
      <c r="H1087">
        <v>0.48777972931073632</v>
      </c>
      <c r="I1087">
        <v>1.7079917122251929</v>
      </c>
      <c r="J1087">
        <v>13.523975657826545</v>
      </c>
      <c r="K1087">
        <v>-2.6677161168290553E-2</v>
      </c>
      <c r="L1087">
        <v>0.17223047367217426</v>
      </c>
      <c r="M1087">
        <v>-0.11654962424405169</v>
      </c>
    </row>
    <row r="1088" spans="1:13" x14ac:dyDescent="0.25">
      <c r="A1088">
        <v>1087</v>
      </c>
      <c r="B1088">
        <v>-5.476099967956543</v>
      </c>
      <c r="C1088">
        <v>10.103799819946289</v>
      </c>
      <c r="D1088">
        <v>0.86549997329711914</v>
      </c>
      <c r="E1088">
        <v>-5.4958222836749959</v>
      </c>
      <c r="F1088">
        <v>10.300592983030651</v>
      </c>
      <c r="G1088">
        <v>0.72134545822640828</v>
      </c>
      <c r="H1088">
        <v>0.36015258731320271</v>
      </c>
      <c r="I1088">
        <v>1.9477143905391399</v>
      </c>
      <c r="J1088">
        <v>16.655634837463339</v>
      </c>
      <c r="K1088">
        <v>-1.9722315718452954E-2</v>
      </c>
      <c r="L1088">
        <v>0.19679316308436157</v>
      </c>
      <c r="M1088">
        <v>-0.14415451507071086</v>
      </c>
    </row>
    <row r="1089" spans="1:13" x14ac:dyDescent="0.25">
      <c r="A1089">
        <v>1088</v>
      </c>
      <c r="B1089">
        <v>-5.4830999374389648</v>
      </c>
      <c r="C1089">
        <v>10.123800277709961</v>
      </c>
      <c r="D1089">
        <v>0.86930000782012939</v>
      </c>
      <c r="E1089">
        <v>-5.4957021141117979</v>
      </c>
      <c r="F1089">
        <v>10.350589000272755</v>
      </c>
      <c r="G1089">
        <v>0.69376761698071598</v>
      </c>
      <c r="H1089">
        <v>0.22983671311158393</v>
      </c>
      <c r="I1089">
        <v>2.2401540562008684</v>
      </c>
      <c r="J1089">
        <v>20.192383441889209</v>
      </c>
      <c r="K1089">
        <v>-1.2602176672833032E-2</v>
      </c>
      <c r="L1089">
        <v>0.22678872256279448</v>
      </c>
      <c r="M1089">
        <v>-0.17553239083941341</v>
      </c>
    </row>
    <row r="1090" spans="1:13" x14ac:dyDescent="0.25">
      <c r="A1090">
        <v>1089</v>
      </c>
      <c r="B1090">
        <v>-5.4900999069213867</v>
      </c>
      <c r="C1090">
        <v>10.143799781799316</v>
      </c>
      <c r="D1090">
        <v>0.87300002574920654</v>
      </c>
      <c r="E1090">
        <v>-5.49591927459198</v>
      </c>
      <c r="F1090">
        <v>10.397213922388305</v>
      </c>
      <c r="G1090">
        <v>0.66815253808138275</v>
      </c>
      <c r="H1090">
        <v>0.10599748218164166</v>
      </c>
      <c r="I1090">
        <v>2.4982170985243743</v>
      </c>
      <c r="J1090">
        <v>23.464774527586542</v>
      </c>
      <c r="K1090">
        <v>-5.8193676705933228E-3</v>
      </c>
      <c r="L1090">
        <v>0.2534141405889887</v>
      </c>
      <c r="M1090">
        <v>-0.20484748766782379</v>
      </c>
    </row>
    <row r="1091" spans="1:13" x14ac:dyDescent="0.25">
      <c r="A1091">
        <v>1090</v>
      </c>
      <c r="B1091">
        <v>-5.4970998764038086</v>
      </c>
      <c r="C1091">
        <v>10.163800239562988</v>
      </c>
      <c r="D1091">
        <v>0.87669998407363892</v>
      </c>
      <c r="E1091">
        <v>-5.4948694602019073</v>
      </c>
      <c r="F1091">
        <v>10.450460956833663</v>
      </c>
      <c r="G1091">
        <v>0.63674748387151647</v>
      </c>
      <c r="H1091">
        <v>4.0574416547812034E-2</v>
      </c>
      <c r="I1091">
        <v>2.8204088088512043</v>
      </c>
      <c r="J1091">
        <v>27.369967441674721</v>
      </c>
      <c r="K1091">
        <v>2.2304162019013418E-3</v>
      </c>
      <c r="L1091">
        <v>0.28666071727067433</v>
      </c>
      <c r="M1091">
        <v>-0.23995250020212244</v>
      </c>
    </row>
    <row r="1092" spans="1:13" x14ac:dyDescent="0.25">
      <c r="A1092">
        <v>1091</v>
      </c>
      <c r="B1092">
        <v>-5.5040998458862305</v>
      </c>
      <c r="C1092">
        <v>10.183799743652344</v>
      </c>
      <c r="D1092">
        <v>0.88040000200271606</v>
      </c>
      <c r="E1092">
        <v>-5.4952140933546216</v>
      </c>
      <c r="F1092">
        <v>10.503004871204171</v>
      </c>
      <c r="G1092">
        <v>0.60593689805141171</v>
      </c>
      <c r="H1092">
        <v>0.16143879617754495</v>
      </c>
      <c r="I1092">
        <v>3.1344403423760423</v>
      </c>
      <c r="J1092">
        <v>31.17481864231727</v>
      </c>
      <c r="K1092">
        <v>8.885752531608837E-3</v>
      </c>
      <c r="L1092">
        <v>0.31920512755182706</v>
      </c>
      <c r="M1092">
        <v>-0.27446310395130435</v>
      </c>
    </row>
    <row r="1093" spans="1:13" x14ac:dyDescent="0.25">
      <c r="A1093">
        <v>1092</v>
      </c>
      <c r="B1093">
        <v>-5.5110998153686523</v>
      </c>
      <c r="C1093">
        <v>10.203800201416016</v>
      </c>
      <c r="D1093">
        <v>0.88410001993179321</v>
      </c>
      <c r="E1093">
        <v>-5.4938461711991122</v>
      </c>
      <c r="F1093">
        <v>10.556686071712084</v>
      </c>
      <c r="G1093">
        <v>0.57530662424303003</v>
      </c>
      <c r="H1093">
        <v>0.31307079798165433</v>
      </c>
      <c r="I1093">
        <v>3.4583769118401348</v>
      </c>
      <c r="J1093">
        <v>34.927427748795445</v>
      </c>
      <c r="K1093">
        <v>1.7253644169540117E-2</v>
      </c>
      <c r="L1093">
        <v>0.35288587029606866</v>
      </c>
      <c r="M1093">
        <v>-0.30879339568876318</v>
      </c>
    </row>
    <row r="1094" spans="1:13" x14ac:dyDescent="0.25">
      <c r="A1094">
        <v>1093</v>
      </c>
      <c r="B1094">
        <v>-5.5180997848510742</v>
      </c>
      <c r="C1094">
        <v>10.223799705505371</v>
      </c>
      <c r="D1094">
        <v>0.88770002126693726</v>
      </c>
      <c r="E1094">
        <v>-5.4934203615583108</v>
      </c>
      <c r="F1094">
        <v>10.610375742776281</v>
      </c>
      <c r="G1094">
        <v>0.54413950044248682</v>
      </c>
      <c r="H1094">
        <v>0.44724496212475551</v>
      </c>
      <c r="I1094">
        <v>3.78113860214558</v>
      </c>
      <c r="J1094">
        <v>38.702322022490925</v>
      </c>
      <c r="K1094">
        <v>2.4679423292763403E-2</v>
      </c>
      <c r="L1094">
        <v>0.38657603727090972</v>
      </c>
      <c r="M1094">
        <v>-0.34356052082445043</v>
      </c>
    </row>
    <row r="1095" spans="1:13" x14ac:dyDescent="0.25">
      <c r="A1095">
        <v>1094</v>
      </c>
      <c r="B1095">
        <v>-5.5251002311706543</v>
      </c>
      <c r="C1095">
        <v>10.243800163269043</v>
      </c>
      <c r="D1095">
        <v>0.89139997959136963</v>
      </c>
      <c r="E1095">
        <v>-5.4923997327866667</v>
      </c>
      <c r="F1095">
        <v>10.663451332701921</v>
      </c>
      <c r="G1095">
        <v>0.51414767788903548</v>
      </c>
      <c r="H1095">
        <v>0.5918534871006137</v>
      </c>
      <c r="I1095">
        <v>4.0966356502893513</v>
      </c>
      <c r="J1095">
        <v>42.321327163959772</v>
      </c>
      <c r="K1095">
        <v>3.2700498383987586E-2</v>
      </c>
      <c r="L1095">
        <v>0.41965116943287839</v>
      </c>
      <c r="M1095">
        <v>-0.37725230170233415</v>
      </c>
    </row>
    <row r="1096" spans="1:13" x14ac:dyDescent="0.25">
      <c r="A1096">
        <v>1095</v>
      </c>
      <c r="B1096">
        <v>2.1150000095367432</v>
      </c>
      <c r="C1096">
        <v>-11.585000038146973</v>
      </c>
      <c r="D1096">
        <v>3.130000114440918</v>
      </c>
      <c r="E1096">
        <v>2.0154037667985056</v>
      </c>
      <c r="F1096">
        <v>-11.592670699299306</v>
      </c>
      <c r="G1096">
        <v>3.241144860187342</v>
      </c>
      <c r="H1096">
        <v>4.7090421886122114</v>
      </c>
      <c r="I1096">
        <v>6.6212008002382028E-2</v>
      </c>
      <c r="J1096">
        <v>3.550950213504283</v>
      </c>
      <c r="K1096">
        <v>-9.9596242738237528E-2</v>
      </c>
      <c r="L1096">
        <v>-7.6706611523338353E-3</v>
      </c>
      <c r="M1096">
        <v>0.11114474574642408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2F0F59-6C92-4607-AFA0-78D1CB80A57D}">
  <dimension ref="A1:M1096"/>
  <sheetViews>
    <sheetView tabSelected="1" workbookViewId="0">
      <selection activeCell="AC14" sqref="AC14"/>
    </sheetView>
  </sheetViews>
  <sheetFormatPr defaultRowHeight="15" x14ac:dyDescent="0.25"/>
  <cols>
    <col min="1" max="1" width="6.7109375" customWidth="1"/>
  </cols>
  <sheetData>
    <row r="1" spans="1:13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 spans="1:13" x14ac:dyDescent="0.25">
      <c r="A2">
        <v>1</v>
      </c>
      <c r="B2">
        <f>Sheet1!B2+7</f>
        <v>9.1150000095367432</v>
      </c>
      <c r="C2">
        <f>Sheet1!C2+13</f>
        <v>1.4149999618530273</v>
      </c>
      <c r="D2">
        <f>Sheet1!D2</f>
        <v>3.130000114440918</v>
      </c>
      <c r="E2">
        <f>Sheet1!E2+7</f>
        <v>9.0154037667985065</v>
      </c>
      <c r="F2">
        <f>Sheet1!F2+13</f>
        <v>1.4073293007006935</v>
      </c>
      <c r="G2">
        <f>Sheet1!G2</f>
        <v>3.241144860187342</v>
      </c>
      <c r="H2" s="1">
        <f>(B2-E2)/B2</f>
        <v>1.0926631117282738E-2</v>
      </c>
      <c r="I2" s="1">
        <f>(C2-F2)/C2</f>
        <v>5.4209620912559209E-3</v>
      </c>
      <c r="J2" s="1">
        <f>(D2-G2)/D2</f>
        <v>-3.5509502135042829E-2</v>
      </c>
      <c r="K2">
        <f>ABS(B2-E2)</f>
        <v>9.959624273823664E-2</v>
      </c>
      <c r="L2">
        <f>ABS(C2-F2)</f>
        <v>7.6706611523338353E-3</v>
      </c>
      <c r="M2">
        <f>ABS(D2-G2)</f>
        <v>0.11114474574642408</v>
      </c>
    </row>
    <row r="3" spans="1:13" x14ac:dyDescent="0.25">
      <c r="A3">
        <v>2</v>
      </c>
      <c r="B3">
        <f>Sheet1!B3+7</f>
        <v>9.1080000400543213</v>
      </c>
      <c r="C3">
        <f>Sheet1!C3+13</f>
        <v>1.4350004196166992</v>
      </c>
      <c r="D3">
        <f>Sheet1!D3</f>
        <v>3.1310000419616699</v>
      </c>
      <c r="E3">
        <f>Sheet1!E3+7</f>
        <v>9.0118590565096088</v>
      </c>
      <c r="F3">
        <f>Sheet1!F3+13</f>
        <v>1.4225026637837086</v>
      </c>
      <c r="G3">
        <f>Sheet1!G3</f>
        <v>3.2390114008362314</v>
      </c>
      <c r="H3" s="1">
        <f t="shared" ref="H3:H66" si="0">(B3-E3)/B3</f>
        <v>1.0555663496037825E-2</v>
      </c>
      <c r="I3" s="1">
        <f t="shared" ref="I3:I66" si="1">(C3-F3)/C3</f>
        <v>8.7092349675611091E-3</v>
      </c>
      <c r="J3" s="1">
        <f t="shared" ref="J3:J66" si="2">(D3-G3)/D3</f>
        <v>-3.4497399369847651E-2</v>
      </c>
      <c r="K3">
        <f t="shared" ref="K3:K66" si="3">ABS(B3-E3)</f>
        <v>9.6140983544712455E-2</v>
      </c>
      <c r="L3">
        <f t="shared" ref="L3:L66" si="4">ABS(C3-F3)</f>
        <v>1.249775583299062E-2</v>
      </c>
      <c r="M3">
        <f t="shared" ref="M3:M66" si="5">ABS(D3-G3)</f>
        <v>0.10801135887456148</v>
      </c>
    </row>
    <row r="4" spans="1:13" x14ac:dyDescent="0.25">
      <c r="A4">
        <v>3</v>
      </c>
      <c r="B4">
        <f>Sheet1!B4+7</f>
        <v>9.1010000705718994</v>
      </c>
      <c r="C4">
        <f>Sheet1!C4+13</f>
        <v>1.4549999237060547</v>
      </c>
      <c r="D4">
        <f>Sheet1!D4</f>
        <v>3.1319999694824219</v>
      </c>
      <c r="E4">
        <f>Sheet1!E4+7</f>
        <v>9.0021677791739929</v>
      </c>
      <c r="F4">
        <f>Sheet1!F4+13</f>
        <v>1.4483261351337351</v>
      </c>
      <c r="G4">
        <f>Sheet1!G4</f>
        <v>3.2430325487391873</v>
      </c>
      <c r="H4" s="1">
        <f t="shared" si="0"/>
        <v>1.0859497926769707E-2</v>
      </c>
      <c r="I4" s="1">
        <f t="shared" si="1"/>
        <v>4.5867965101473512E-3</v>
      </c>
      <c r="J4" s="1">
        <f t="shared" si="2"/>
        <v>-3.5451015433794572E-2</v>
      </c>
      <c r="K4">
        <f t="shared" si="3"/>
        <v>9.8832291397906502E-2</v>
      </c>
      <c r="L4">
        <f t="shared" si="4"/>
        <v>6.6737885723195944E-3</v>
      </c>
      <c r="M4">
        <f t="shared" si="5"/>
        <v>0.11103257925676546</v>
      </c>
    </row>
    <row r="5" spans="1:13" x14ac:dyDescent="0.25">
      <c r="A5">
        <v>4</v>
      </c>
      <c r="B5">
        <f>Sheet1!B5+7</f>
        <v>9.0940001010894775</v>
      </c>
      <c r="C5">
        <f>Sheet1!C5+13</f>
        <v>1.4750003814697266</v>
      </c>
      <c r="D5">
        <f>Sheet1!D5</f>
        <v>3.1329998970031738</v>
      </c>
      <c r="E5">
        <f>Sheet1!E5+7</f>
        <v>8.9953808122274523</v>
      </c>
      <c r="F5">
        <f>Sheet1!F5+13</f>
        <v>1.4673546340831845</v>
      </c>
      <c r="G5">
        <f>Sheet1!G5</f>
        <v>3.2439652085869484</v>
      </c>
      <c r="H5" s="1">
        <f t="shared" si="0"/>
        <v>1.0844434546488561E-2</v>
      </c>
      <c r="I5" s="1">
        <f t="shared" si="1"/>
        <v>5.1835562096083677E-3</v>
      </c>
      <c r="J5" s="1">
        <f t="shared" si="2"/>
        <v>-3.5418230204832375E-2</v>
      </c>
      <c r="K5">
        <f t="shared" si="3"/>
        <v>9.8619288862025201E-2</v>
      </c>
      <c r="L5">
        <f t="shared" si="4"/>
        <v>7.6457473865421122E-3</v>
      </c>
      <c r="M5">
        <f t="shared" si="5"/>
        <v>0.11096531158377454</v>
      </c>
    </row>
    <row r="6" spans="1:13" x14ac:dyDescent="0.25">
      <c r="A6">
        <v>5</v>
      </c>
      <c r="B6">
        <f>Sheet1!B6+7</f>
        <v>9.0869998931884766</v>
      </c>
      <c r="C6">
        <f>Sheet1!C6+13</f>
        <v>1.494999885559082</v>
      </c>
      <c r="D6">
        <f>Sheet1!D6</f>
        <v>3.1338999271392822</v>
      </c>
      <c r="E6">
        <f>Sheet1!E6+7</f>
        <v>8.9895878752504377</v>
      </c>
      <c r="F6">
        <f>Sheet1!F6+13</f>
        <v>1.4850874516070469</v>
      </c>
      <c r="G6">
        <f>Sheet1!G6</f>
        <v>3.2435643643976162</v>
      </c>
      <c r="H6" s="1">
        <f t="shared" si="0"/>
        <v>1.0719931669753617E-2</v>
      </c>
      <c r="I6" s="1">
        <f t="shared" si="1"/>
        <v>6.630391110918502E-3</v>
      </c>
      <c r="J6" s="1">
        <f t="shared" si="2"/>
        <v>-3.4992960786223624E-2</v>
      </c>
      <c r="K6">
        <f t="shared" si="3"/>
        <v>9.7412017938038886E-2</v>
      </c>
      <c r="L6">
        <f t="shared" si="4"/>
        <v>9.9124339520351157E-3</v>
      </c>
      <c r="M6">
        <f t="shared" si="5"/>
        <v>0.10966443725833397</v>
      </c>
    </row>
    <row r="7" spans="1:13" x14ac:dyDescent="0.25">
      <c r="A7">
        <v>6</v>
      </c>
      <c r="B7">
        <f>Sheet1!B7+7</f>
        <v>9.0799999237060547</v>
      </c>
      <c r="C7">
        <f>Sheet1!C7+13</f>
        <v>1.5150003433227539</v>
      </c>
      <c r="D7">
        <f>Sheet1!D7</f>
        <v>3.1349000930786133</v>
      </c>
      <c r="E7">
        <f>Sheet1!E7+7</f>
        <v>8.979951785678896</v>
      </c>
      <c r="F7">
        <f>Sheet1!F7+13</f>
        <v>1.5083684179417354</v>
      </c>
      <c r="G7">
        <f>Sheet1!G7</f>
        <v>3.2456355819600713</v>
      </c>
      <c r="H7" s="1">
        <f t="shared" si="0"/>
        <v>1.1018517496454284E-2</v>
      </c>
      <c r="I7" s="1">
        <f t="shared" si="1"/>
        <v>4.3775075103106263E-3</v>
      </c>
      <c r="J7" s="1">
        <f t="shared" si="2"/>
        <v>-3.5323450698140357E-2</v>
      </c>
      <c r="K7">
        <f t="shared" si="3"/>
        <v>0.10004813802715873</v>
      </c>
      <c r="L7">
        <f t="shared" si="4"/>
        <v>6.631925381018533E-3</v>
      </c>
      <c r="M7">
        <f t="shared" si="5"/>
        <v>0.11073548888145801</v>
      </c>
    </row>
    <row r="8" spans="1:13" x14ac:dyDescent="0.25">
      <c r="A8">
        <v>7</v>
      </c>
      <c r="B8">
        <f>Sheet1!B8+7</f>
        <v>9.0729999542236328</v>
      </c>
      <c r="C8">
        <f>Sheet1!C8+13</f>
        <v>1.5349998474121094</v>
      </c>
      <c r="D8">
        <f>Sheet1!D8</f>
        <v>3.1357998847961426</v>
      </c>
      <c r="E8">
        <f>Sheet1!E8+7</f>
        <v>8.9727969638865446</v>
      </c>
      <c r="F8">
        <f>Sheet1!F8+13</f>
        <v>1.5291481568109546</v>
      </c>
      <c r="G8">
        <f>Sheet1!G8</f>
        <v>3.2476496888440658</v>
      </c>
      <c r="H8" s="1">
        <f t="shared" si="0"/>
        <v>1.1044085841799445E-2</v>
      </c>
      <c r="I8" s="1">
        <f t="shared" si="1"/>
        <v>3.8121766663496768E-3</v>
      </c>
      <c r="J8" s="1">
        <f t="shared" si="2"/>
        <v>-3.5668667694716286E-2</v>
      </c>
      <c r="K8">
        <f t="shared" si="3"/>
        <v>0.10020299033708824</v>
      </c>
      <c r="L8">
        <f t="shared" si="4"/>
        <v>5.8516906011547576E-3</v>
      </c>
      <c r="M8">
        <f t="shared" si="5"/>
        <v>0.11184980404792322</v>
      </c>
    </row>
    <row r="9" spans="1:13" x14ac:dyDescent="0.25">
      <c r="A9">
        <v>8</v>
      </c>
      <c r="B9">
        <f>Sheet1!B9+7</f>
        <v>9.0659999847412109</v>
      </c>
      <c r="C9">
        <f>Sheet1!C9+13</f>
        <v>1.5550003051757813</v>
      </c>
      <c r="D9">
        <f>Sheet1!D9</f>
        <v>3.1368000507354736</v>
      </c>
      <c r="E9">
        <f>Sheet1!E9+7</f>
        <v>8.9658942929557455</v>
      </c>
      <c r="F9">
        <f>Sheet1!F9+13</f>
        <v>1.5490771784968871</v>
      </c>
      <c r="G9">
        <f>Sheet1!G9</f>
        <v>3.2492014941152072</v>
      </c>
      <c r="H9" s="1">
        <f t="shared" si="0"/>
        <v>1.1041880868514362E-2</v>
      </c>
      <c r="I9" s="1">
        <f t="shared" si="1"/>
        <v>3.8090839334109314E-3</v>
      </c>
      <c r="J9" s="1">
        <f t="shared" si="2"/>
        <v>-3.5833155305317985E-2</v>
      </c>
      <c r="K9">
        <f t="shared" si="3"/>
        <v>0.10010569178546547</v>
      </c>
      <c r="L9">
        <f t="shared" si="4"/>
        <v>5.9231266788941639E-3</v>
      </c>
      <c r="M9">
        <f t="shared" si="5"/>
        <v>0.11240144337973357</v>
      </c>
    </row>
    <row r="10" spans="1:13" x14ac:dyDescent="0.25">
      <c r="A10">
        <v>9</v>
      </c>
      <c r="B10">
        <f>Sheet1!B10+7</f>
        <v>9.0590000152587891</v>
      </c>
      <c r="C10">
        <f>Sheet1!C10+13</f>
        <v>1.5749998092651367</v>
      </c>
      <c r="D10">
        <f>Sheet1!D10</f>
        <v>3.137700080871582</v>
      </c>
      <c r="E10">
        <f>Sheet1!E10+7</f>
        <v>8.9697019144268317</v>
      </c>
      <c r="F10">
        <f>Sheet1!F10+13</f>
        <v>1.5551866462757982</v>
      </c>
      <c r="G10">
        <f>Sheet1!G10</f>
        <v>3.2427840932070122</v>
      </c>
      <c r="H10" s="1">
        <f t="shared" si="0"/>
        <v>9.8573905156800409E-3</v>
      </c>
      <c r="I10" s="1">
        <f t="shared" si="1"/>
        <v>1.2579787548408005E-2</v>
      </c>
      <c r="J10" s="1">
        <f t="shared" si="2"/>
        <v>-3.3490776564674155E-2</v>
      </c>
      <c r="K10">
        <f t="shared" si="3"/>
        <v>8.9298100831957328E-2</v>
      </c>
      <c r="L10">
        <f t="shared" si="4"/>
        <v>1.9813162989338551E-2</v>
      </c>
      <c r="M10">
        <f t="shared" si="5"/>
        <v>0.10508401233543019</v>
      </c>
    </row>
    <row r="11" spans="1:13" x14ac:dyDescent="0.25">
      <c r="A11">
        <v>10</v>
      </c>
      <c r="B11">
        <f>Sheet1!B11+7</f>
        <v>9.0520000457763672</v>
      </c>
      <c r="C11">
        <f>Sheet1!C11+13</f>
        <v>1.5950002670288086</v>
      </c>
      <c r="D11">
        <f>Sheet1!D11</f>
        <v>3.1386001110076904</v>
      </c>
      <c r="E11">
        <f>Sheet1!E11+7</f>
        <v>8.9511582095987521</v>
      </c>
      <c r="F11">
        <f>Sheet1!F11+13</f>
        <v>1.589750770951218</v>
      </c>
      <c r="G11">
        <f>Sheet1!G11</f>
        <v>3.2494235254466965</v>
      </c>
      <c r="H11" s="1">
        <f t="shared" si="0"/>
        <v>1.1140282331822078E-2</v>
      </c>
      <c r="I11" s="1">
        <f t="shared" si="1"/>
        <v>3.2912195603386728E-3</v>
      </c>
      <c r="J11" s="1">
        <f t="shared" si="2"/>
        <v>-3.530982301642268E-2</v>
      </c>
      <c r="K11">
        <f t="shared" si="3"/>
        <v>0.10084183617761511</v>
      </c>
      <c r="L11">
        <f t="shared" si="4"/>
        <v>5.2494960775906208E-3</v>
      </c>
      <c r="M11">
        <f t="shared" si="5"/>
        <v>0.11082341443900612</v>
      </c>
    </row>
    <row r="12" spans="1:13" x14ac:dyDescent="0.25">
      <c r="A12">
        <v>11</v>
      </c>
      <c r="B12">
        <f>Sheet1!B12+7</f>
        <v>9.0450000762939453</v>
      </c>
      <c r="C12">
        <f>Sheet1!C12+13</f>
        <v>1.6149997711181641</v>
      </c>
      <c r="D12">
        <f>Sheet1!D12</f>
        <v>3.1394999027252197</v>
      </c>
      <c r="E12">
        <f>Sheet1!E12+7</f>
        <v>8.9464450166868659</v>
      </c>
      <c r="F12">
        <f>Sheet1!F12+13</f>
        <v>1.6055718337394964</v>
      </c>
      <c r="G12">
        <f>Sheet1!G12</f>
        <v>3.2487049697466022</v>
      </c>
      <c r="H12" s="1">
        <f t="shared" si="0"/>
        <v>1.0896081677808114E-2</v>
      </c>
      <c r="I12" s="1">
        <f t="shared" si="1"/>
        <v>5.8377329503521268E-3</v>
      </c>
      <c r="J12" s="1">
        <f t="shared" si="2"/>
        <v>-3.4784223731489143E-2</v>
      </c>
      <c r="K12">
        <f t="shared" si="3"/>
        <v>9.8555059607079443E-2</v>
      </c>
      <c r="L12">
        <f t="shared" si="4"/>
        <v>9.4279373786676501E-3</v>
      </c>
      <c r="M12">
        <f t="shared" si="5"/>
        <v>0.10920506702138244</v>
      </c>
    </row>
    <row r="13" spans="1:13" x14ac:dyDescent="0.25">
      <c r="A13">
        <v>12</v>
      </c>
      <c r="B13">
        <f>Sheet1!B13+7</f>
        <v>9.0380001068115234</v>
      </c>
      <c r="C13">
        <f>Sheet1!C13+13</f>
        <v>1.6350002288818359</v>
      </c>
      <c r="D13">
        <f>Sheet1!D13</f>
        <v>3.1403999328613281</v>
      </c>
      <c r="E13">
        <f>Sheet1!E13+7</f>
        <v>8.9402874902674316</v>
      </c>
      <c r="F13">
        <f>Sheet1!F13+13</f>
        <v>1.6260714217768424</v>
      </c>
      <c r="G13">
        <f>Sheet1!G13</f>
        <v>3.2501740128688001</v>
      </c>
      <c r="H13" s="1">
        <f t="shared" si="0"/>
        <v>1.0811309514197761E-2</v>
      </c>
      <c r="I13" s="1">
        <f t="shared" si="1"/>
        <v>5.4610433364280899E-3</v>
      </c>
      <c r="J13" s="1">
        <f t="shared" si="2"/>
        <v>-3.4955445915913333E-2</v>
      </c>
      <c r="K13">
        <f t="shared" si="3"/>
        <v>9.7712616544091802E-2</v>
      </c>
      <c r="L13">
        <f t="shared" si="4"/>
        <v>8.9288071049935525E-3</v>
      </c>
      <c r="M13">
        <f t="shared" si="5"/>
        <v>0.10977408000747202</v>
      </c>
    </row>
    <row r="14" spans="1:13" x14ac:dyDescent="0.25">
      <c r="A14">
        <v>13</v>
      </c>
      <c r="B14">
        <f>Sheet1!B14+7</f>
        <v>9.0309998989105225</v>
      </c>
      <c r="C14">
        <f>Sheet1!C14+13</f>
        <v>1.6549997329711914</v>
      </c>
      <c r="D14">
        <f>Sheet1!D14</f>
        <v>3.1412999629974365</v>
      </c>
      <c r="E14">
        <f>Sheet1!E14+7</f>
        <v>8.9327475672857251</v>
      </c>
      <c r="F14">
        <f>Sheet1!F14+13</f>
        <v>1.6469249782860143</v>
      </c>
      <c r="G14">
        <f>Sheet1!G14</f>
        <v>3.2509416802933488</v>
      </c>
      <c r="H14" s="1">
        <f t="shared" si="0"/>
        <v>1.0879452189635206E-2</v>
      </c>
      <c r="I14" s="1">
        <f t="shared" si="1"/>
        <v>4.8790066392824681E-3</v>
      </c>
      <c r="J14" s="1">
        <f t="shared" si="2"/>
        <v>-3.490329436456998E-2</v>
      </c>
      <c r="K14">
        <f t="shared" si="3"/>
        <v>9.8252331624797407E-2</v>
      </c>
      <c r="L14">
        <f t="shared" si="4"/>
        <v>8.0747546851771546E-3</v>
      </c>
      <c r="M14">
        <f t="shared" si="5"/>
        <v>0.10964171729591232</v>
      </c>
    </row>
    <row r="15" spans="1:13" x14ac:dyDescent="0.25">
      <c r="A15">
        <v>14</v>
      </c>
      <c r="B15">
        <f>Sheet1!B15+7</f>
        <v>9.0239999294281006</v>
      </c>
      <c r="C15">
        <f>Sheet1!C15+13</f>
        <v>1.6750001907348633</v>
      </c>
      <c r="D15">
        <f>Sheet1!D15</f>
        <v>3.1421999931335449</v>
      </c>
      <c r="E15">
        <f>Sheet1!E15+7</f>
        <v>8.9253137787205787</v>
      </c>
      <c r="F15">
        <f>Sheet1!F15+13</f>
        <v>1.668130291681079</v>
      </c>
      <c r="G15">
        <f>Sheet1!G15</f>
        <v>3.2529420661311592</v>
      </c>
      <c r="H15" s="1">
        <f t="shared" si="0"/>
        <v>1.0935965367829531E-2</v>
      </c>
      <c r="I15" s="1">
        <f t="shared" si="1"/>
        <v>4.1014318038795749E-3</v>
      </c>
      <c r="J15" s="1">
        <f t="shared" si="2"/>
        <v>-3.524348330456753E-2</v>
      </c>
      <c r="K15">
        <f t="shared" si="3"/>
        <v>9.8686150707521847E-2</v>
      </c>
      <c r="L15">
        <f t="shared" si="4"/>
        <v>6.869899053784323E-3</v>
      </c>
      <c r="M15">
        <f t="shared" si="5"/>
        <v>0.11074207299761429</v>
      </c>
    </row>
    <row r="16" spans="1:13" x14ac:dyDescent="0.25">
      <c r="A16">
        <v>15</v>
      </c>
      <c r="B16">
        <f>Sheet1!B16+7</f>
        <v>9.0169999599456787</v>
      </c>
      <c r="C16">
        <f>Sheet1!C16+13</f>
        <v>1.6949996948242188</v>
      </c>
      <c r="D16">
        <f>Sheet1!D16</f>
        <v>3.1429998874664307</v>
      </c>
      <c r="E16">
        <f>Sheet1!E16+7</f>
        <v>8.9227126154005152</v>
      </c>
      <c r="F16">
        <f>Sheet1!F16+13</f>
        <v>1.6824761138165822</v>
      </c>
      <c r="G16">
        <f>Sheet1!G16</f>
        <v>3.2503551035163118</v>
      </c>
      <c r="H16" s="1">
        <f t="shared" si="0"/>
        <v>1.0456620268825146E-2</v>
      </c>
      <c r="I16" s="1">
        <f t="shared" si="1"/>
        <v>7.3885446976055509E-3</v>
      </c>
      <c r="J16" s="1">
        <f t="shared" si="2"/>
        <v>-3.4156926469513856E-2</v>
      </c>
      <c r="K16">
        <f t="shared" si="3"/>
        <v>9.4287344545163521E-2</v>
      </c>
      <c r="L16">
        <f t="shared" si="4"/>
        <v>1.2523581007636508E-2</v>
      </c>
      <c r="M16">
        <f t="shared" si="5"/>
        <v>0.10735521604988119</v>
      </c>
    </row>
    <row r="17" spans="1:13" x14ac:dyDescent="0.25">
      <c r="A17">
        <v>16</v>
      </c>
      <c r="B17">
        <f>Sheet1!B17+7</f>
        <v>9.0099999904632568</v>
      </c>
      <c r="C17">
        <f>Sheet1!C17+13</f>
        <v>1.7150001525878906</v>
      </c>
      <c r="D17">
        <f>Sheet1!D17</f>
        <v>3.1438999176025391</v>
      </c>
      <c r="E17">
        <f>Sheet1!E17+7</f>
        <v>8.9100113711682152</v>
      </c>
      <c r="F17">
        <f>Sheet1!F17+13</f>
        <v>1.7073080080494147</v>
      </c>
      <c r="G17">
        <f>Sheet1!G17</f>
        <v>3.2525238603873468</v>
      </c>
      <c r="H17" s="1">
        <f t="shared" si="0"/>
        <v>1.1097516026734274E-2</v>
      </c>
      <c r="I17" s="1">
        <f t="shared" si="1"/>
        <v>4.4852150752690261E-3</v>
      </c>
      <c r="J17" s="1">
        <f t="shared" si="2"/>
        <v>-3.4550699968732355E-2</v>
      </c>
      <c r="K17">
        <f t="shared" si="3"/>
        <v>9.9988619295041659E-2</v>
      </c>
      <c r="L17">
        <f t="shared" si="4"/>
        <v>7.6921445384758869E-3</v>
      </c>
      <c r="M17">
        <f t="shared" si="5"/>
        <v>0.10862394278480769</v>
      </c>
    </row>
    <row r="18" spans="1:13" x14ac:dyDescent="0.25">
      <c r="A18">
        <v>17</v>
      </c>
      <c r="B18">
        <f>Sheet1!B18+7</f>
        <v>9.003000020980835</v>
      </c>
      <c r="C18">
        <f>Sheet1!C18+13</f>
        <v>1.7349996566772461</v>
      </c>
      <c r="D18">
        <f>Sheet1!D18</f>
        <v>3.1447000503540039</v>
      </c>
      <c r="E18">
        <f>Sheet1!E18+7</f>
        <v>8.9087936310060929</v>
      </c>
      <c r="F18">
        <f>Sheet1!F18+13</f>
        <v>1.7212278847237386</v>
      </c>
      <c r="G18">
        <f>Sheet1!G18</f>
        <v>3.2520731761634543</v>
      </c>
      <c r="H18" s="1">
        <f t="shared" si="0"/>
        <v>1.046388867657458E-2</v>
      </c>
      <c r="I18" s="1">
        <f t="shared" si="1"/>
        <v>7.937622293183795E-3</v>
      </c>
      <c r="J18" s="1">
        <f t="shared" si="2"/>
        <v>-3.4144154956007075E-2</v>
      </c>
      <c r="K18">
        <f t="shared" si="3"/>
        <v>9.4206389974742066E-2</v>
      </c>
      <c r="L18">
        <f t="shared" si="4"/>
        <v>1.3771771953507539E-2</v>
      </c>
      <c r="M18">
        <f t="shared" si="5"/>
        <v>0.10737312580945035</v>
      </c>
    </row>
    <row r="19" spans="1:13" x14ac:dyDescent="0.25">
      <c r="A19">
        <v>18</v>
      </c>
      <c r="B19">
        <f>Sheet1!B19+7</f>
        <v>8.9960000514984131</v>
      </c>
      <c r="C19">
        <f>Sheet1!C19+13</f>
        <v>1.755000114440918</v>
      </c>
      <c r="D19">
        <f>Sheet1!D19</f>
        <v>3.1456000804901123</v>
      </c>
      <c r="E19">
        <f>Sheet1!E19+7</f>
        <v>8.894240061686137</v>
      </c>
      <c r="F19">
        <f>Sheet1!F19+13</f>
        <v>1.7523097867216268</v>
      </c>
      <c r="G19">
        <f>Sheet1!G19</f>
        <v>3.2587715109984532</v>
      </c>
      <c r="H19" s="1">
        <f t="shared" si="0"/>
        <v>1.1311692889033107E-2</v>
      </c>
      <c r="I19" s="1">
        <f t="shared" si="1"/>
        <v>1.5329501674409655E-3</v>
      </c>
      <c r="J19" s="1">
        <f t="shared" si="2"/>
        <v>-3.5977691891051766E-2</v>
      </c>
      <c r="K19">
        <f t="shared" si="3"/>
        <v>0.10175998981227607</v>
      </c>
      <c r="L19">
        <f t="shared" si="4"/>
        <v>2.690327719291119E-3</v>
      </c>
      <c r="M19">
        <f t="shared" si="5"/>
        <v>0.11317143050834089</v>
      </c>
    </row>
    <row r="20" spans="1:13" x14ac:dyDescent="0.25">
      <c r="A20">
        <v>19</v>
      </c>
      <c r="B20">
        <f>Sheet1!B20+7</f>
        <v>8.9889999628067017</v>
      </c>
      <c r="C20">
        <f>Sheet1!C20+13</f>
        <v>1.7749996185302734</v>
      </c>
      <c r="D20">
        <f>Sheet1!D20</f>
        <v>3.146399974822998</v>
      </c>
      <c r="E20">
        <f>Sheet1!E20+7</f>
        <v>8.89611017951378</v>
      </c>
      <c r="F20">
        <f>Sheet1!F20+13</f>
        <v>1.7613295296038824</v>
      </c>
      <c r="G20">
        <f>Sheet1!G20</f>
        <v>3.2539622257918248</v>
      </c>
      <c r="H20" s="1">
        <f t="shared" si="0"/>
        <v>1.0333717174020098E-2</v>
      </c>
      <c r="I20" s="1">
        <f t="shared" si="1"/>
        <v>7.7014602052196662E-3</v>
      </c>
      <c r="J20" s="1">
        <f t="shared" si="2"/>
        <v>-3.4185816116680375E-2</v>
      </c>
      <c r="K20">
        <f t="shared" si="3"/>
        <v>9.2889783292921635E-2</v>
      </c>
      <c r="L20">
        <f t="shared" si="4"/>
        <v>1.3670088926390989E-2</v>
      </c>
      <c r="M20">
        <f t="shared" si="5"/>
        <v>0.10756225096882677</v>
      </c>
    </row>
    <row r="21" spans="1:13" x14ac:dyDescent="0.25">
      <c r="A21">
        <v>20</v>
      </c>
      <c r="B21">
        <f>Sheet1!B21+7</f>
        <v>8.9819999933242798</v>
      </c>
      <c r="C21">
        <f>Sheet1!C21+13</f>
        <v>1.7950000762939453</v>
      </c>
      <c r="D21">
        <f>Sheet1!D21</f>
        <v>3.1472001075744629</v>
      </c>
      <c r="E21">
        <f>Sheet1!E21+7</f>
        <v>8.884372539281264</v>
      </c>
      <c r="F21">
        <f>Sheet1!F21+13</f>
        <v>1.7868430665071244</v>
      </c>
      <c r="G21">
        <f>Sheet1!G21</f>
        <v>3.2575049053090401</v>
      </c>
      <c r="H21" s="1">
        <f t="shared" si="0"/>
        <v>1.0869233368467571E-2</v>
      </c>
      <c r="I21" s="1">
        <f t="shared" si="1"/>
        <v>4.5442949527123612E-3</v>
      </c>
      <c r="J21" s="1">
        <f t="shared" si="2"/>
        <v>-3.5048549175218734E-2</v>
      </c>
      <c r="K21">
        <f t="shared" si="3"/>
        <v>9.762745404301576E-2</v>
      </c>
      <c r="L21">
        <f t="shared" si="4"/>
        <v>8.1570097868208791E-3</v>
      </c>
      <c r="M21">
        <f t="shared" si="5"/>
        <v>0.11030479773457724</v>
      </c>
    </row>
    <row r="22" spans="1:13" x14ac:dyDescent="0.25">
      <c r="A22">
        <v>21</v>
      </c>
      <c r="B22">
        <f>Sheet1!B22+7</f>
        <v>8.9750000238418579</v>
      </c>
      <c r="C22">
        <f>Sheet1!C22+13</f>
        <v>1.8149995803833008</v>
      </c>
      <c r="D22">
        <f>Sheet1!D22</f>
        <v>3.1480000019073486</v>
      </c>
      <c r="E22">
        <f>Sheet1!E22+7</f>
        <v>8.8746323694902163</v>
      </c>
      <c r="F22">
        <f>Sheet1!F22+13</f>
        <v>1.8113292689269116</v>
      </c>
      <c r="G22">
        <f>Sheet1!G22</f>
        <v>3.2583150426821978</v>
      </c>
      <c r="H22" s="1">
        <f t="shared" si="0"/>
        <v>1.118302552479304E-2</v>
      </c>
      <c r="I22" s="1">
        <f t="shared" si="1"/>
        <v>2.0222106363319771E-3</v>
      </c>
      <c r="J22" s="1">
        <f t="shared" si="2"/>
        <v>-3.5042897302417469E-2</v>
      </c>
      <c r="K22">
        <f t="shared" si="3"/>
        <v>0.10036765435164163</v>
      </c>
      <c r="L22">
        <f t="shared" si="4"/>
        <v>3.6703114563891859E-3</v>
      </c>
      <c r="M22">
        <f t="shared" si="5"/>
        <v>0.11031504077484922</v>
      </c>
    </row>
    <row r="23" spans="1:13" x14ac:dyDescent="0.25">
      <c r="A23">
        <v>22</v>
      </c>
      <c r="B23">
        <f>Sheet1!B23+7</f>
        <v>8.968000054359436</v>
      </c>
      <c r="C23">
        <f>Sheet1!C23+13</f>
        <v>1.8350000381469727</v>
      </c>
      <c r="D23">
        <f>Sheet1!D23</f>
        <v>3.1487998962402344</v>
      </c>
      <c r="E23">
        <f>Sheet1!E23+7</f>
        <v>8.8664520991289848</v>
      </c>
      <c r="F23">
        <f>Sheet1!F23+13</f>
        <v>1.8319889491474051</v>
      </c>
      <c r="G23">
        <f>Sheet1!G23</f>
        <v>3.2609933154823385</v>
      </c>
      <c r="H23" s="1">
        <f t="shared" si="0"/>
        <v>1.1323366928514652E-2</v>
      </c>
      <c r="I23" s="1">
        <f t="shared" si="1"/>
        <v>1.6409204016193159E-3</v>
      </c>
      <c r="J23" s="1">
        <f t="shared" si="2"/>
        <v>-3.5630533199669683E-2</v>
      </c>
      <c r="K23">
        <f t="shared" si="3"/>
        <v>0.10154795523045124</v>
      </c>
      <c r="L23">
        <f t="shared" si="4"/>
        <v>3.0110889995675905E-3</v>
      </c>
      <c r="M23">
        <f t="shared" si="5"/>
        <v>0.11219341924210413</v>
      </c>
    </row>
    <row r="24" spans="1:13" x14ac:dyDescent="0.25">
      <c r="A24">
        <v>23</v>
      </c>
      <c r="B24">
        <f>Sheet1!B24+7</f>
        <v>8.9609999656677246</v>
      </c>
      <c r="C24">
        <f>Sheet1!C24+13</f>
        <v>1.8549995422363281</v>
      </c>
      <c r="D24">
        <f>Sheet1!D24</f>
        <v>3.1496000289916992</v>
      </c>
      <c r="E24">
        <f>Sheet1!E24+7</f>
        <v>8.8634921954469856</v>
      </c>
      <c r="F24">
        <f>Sheet1!F24+13</f>
        <v>1.8491299363345881</v>
      </c>
      <c r="G24">
        <f>Sheet1!G24</f>
        <v>3.260591750619636</v>
      </c>
      <c r="H24" s="1">
        <f t="shared" si="0"/>
        <v>1.0881349246102049E-2</v>
      </c>
      <c r="I24" s="1">
        <f t="shared" si="1"/>
        <v>3.1642088141239145E-3</v>
      </c>
      <c r="J24" s="1">
        <f t="shared" si="2"/>
        <v>-3.5239941772374592E-2</v>
      </c>
      <c r="K24">
        <f t="shared" si="3"/>
        <v>9.7507770220738976E-2</v>
      </c>
      <c r="L24">
        <f t="shared" si="4"/>
        <v>5.869605901740016E-3</v>
      </c>
      <c r="M24">
        <f t="shared" si="5"/>
        <v>0.1109917216279368</v>
      </c>
    </row>
    <row r="25" spans="1:13" x14ac:dyDescent="0.25">
      <c r="A25">
        <v>24</v>
      </c>
      <c r="B25">
        <f>Sheet1!B25+7</f>
        <v>8.9539999961853027</v>
      </c>
      <c r="C25">
        <f>Sheet1!C25+13</f>
        <v>1.875</v>
      </c>
      <c r="D25">
        <f>Sheet1!D25</f>
        <v>3.150399923324585</v>
      </c>
      <c r="E25">
        <f>Sheet1!E25+7</f>
        <v>8.8562462324226239</v>
      </c>
      <c r="F25">
        <f>Sheet1!F25+13</f>
        <v>1.8674530892580528</v>
      </c>
      <c r="G25">
        <f>Sheet1!G25</f>
        <v>3.260262581888965</v>
      </c>
      <c r="H25" s="1">
        <f t="shared" si="0"/>
        <v>1.0917328993112036E-2</v>
      </c>
      <c r="I25" s="1">
        <f t="shared" si="1"/>
        <v>4.0250190623718632E-3</v>
      </c>
      <c r="J25" s="1">
        <f t="shared" si="2"/>
        <v>-3.487260704616927E-2</v>
      </c>
      <c r="K25">
        <f t="shared" si="3"/>
        <v>9.7753763762678858E-2</v>
      </c>
      <c r="L25">
        <f t="shared" si="4"/>
        <v>7.5469107419472437E-3</v>
      </c>
      <c r="M25">
        <f t="shared" si="5"/>
        <v>0.10986265856438004</v>
      </c>
    </row>
    <row r="26" spans="1:13" x14ac:dyDescent="0.25">
      <c r="A26">
        <v>25</v>
      </c>
      <c r="B26">
        <f>Sheet1!B26+7</f>
        <v>8.9470000267028809</v>
      </c>
      <c r="C26">
        <f>Sheet1!C26+13</f>
        <v>1.8950004577636719</v>
      </c>
      <c r="D26">
        <f>Sheet1!D26</f>
        <v>3.1512000560760498</v>
      </c>
      <c r="E26">
        <f>Sheet1!E26+7</f>
        <v>8.8529219936970804</v>
      </c>
      <c r="F26">
        <f>Sheet1!F26+13</f>
        <v>1.884185725291708</v>
      </c>
      <c r="G26">
        <f>Sheet1!G26</f>
        <v>3.2588717157939207</v>
      </c>
      <c r="H26" s="1">
        <f t="shared" si="0"/>
        <v>1.0515036629598597E-2</v>
      </c>
      <c r="I26" s="1">
        <f t="shared" si="1"/>
        <v>5.7069814562084771E-3</v>
      </c>
      <c r="J26" s="1">
        <f t="shared" si="2"/>
        <v>-3.4168462110255926E-2</v>
      </c>
      <c r="K26">
        <f t="shared" si="3"/>
        <v>9.4078033005800421E-2</v>
      </c>
      <c r="L26">
        <f t="shared" si="4"/>
        <v>1.081473247196385E-2</v>
      </c>
      <c r="M26">
        <f t="shared" si="5"/>
        <v>0.10767165971787085</v>
      </c>
    </row>
    <row r="27" spans="1:13" x14ac:dyDescent="0.25">
      <c r="A27">
        <v>26</v>
      </c>
      <c r="B27">
        <f>Sheet1!B27+7</f>
        <v>8.940000057220459</v>
      </c>
      <c r="C27">
        <f>Sheet1!C27+13</f>
        <v>1.9149999618530273</v>
      </c>
      <c r="D27">
        <f>Sheet1!D27</f>
        <v>3.151900053024292</v>
      </c>
      <c r="E27">
        <f>Sheet1!E27+7</f>
        <v>8.842539071437832</v>
      </c>
      <c r="F27">
        <f>Sheet1!F27+13</f>
        <v>1.9042403689090097</v>
      </c>
      <c r="G27">
        <f>Sheet1!G27</f>
        <v>3.2597995374626536</v>
      </c>
      <c r="H27" s="1">
        <f t="shared" si="0"/>
        <v>1.0901676192262646E-2</v>
      </c>
      <c r="I27" s="1">
        <f t="shared" si="1"/>
        <v>5.6185865056656353E-3</v>
      </c>
      <c r="J27" s="1">
        <f t="shared" si="2"/>
        <v>-3.4233155437410068E-2</v>
      </c>
      <c r="K27">
        <f t="shared" si="3"/>
        <v>9.7460985782626963E-2</v>
      </c>
      <c r="L27">
        <f t="shared" si="4"/>
        <v>1.0759592944017626E-2</v>
      </c>
      <c r="M27">
        <f t="shared" si="5"/>
        <v>0.10789948443836161</v>
      </c>
    </row>
    <row r="28" spans="1:13" x14ac:dyDescent="0.25">
      <c r="A28">
        <v>27</v>
      </c>
      <c r="B28">
        <f>Sheet1!B28+7</f>
        <v>8.9329999685287476</v>
      </c>
      <c r="C28">
        <f>Sheet1!C28+13</f>
        <v>1.9350004196166992</v>
      </c>
      <c r="D28">
        <f>Sheet1!D28</f>
        <v>3.1526999473571777</v>
      </c>
      <c r="E28">
        <f>Sheet1!E28+7</f>
        <v>8.8402555354617824</v>
      </c>
      <c r="F28">
        <f>Sheet1!F28+13</f>
        <v>1.9211546469015257</v>
      </c>
      <c r="G28">
        <f>Sheet1!G28</f>
        <v>3.2580446596686339</v>
      </c>
      <c r="H28" s="1">
        <f t="shared" si="0"/>
        <v>1.0382226955525221E-2</v>
      </c>
      <c r="I28" s="1">
        <f t="shared" si="1"/>
        <v>7.1554365439963031E-3</v>
      </c>
      <c r="J28" s="1">
        <f t="shared" si="2"/>
        <v>-3.3414125692412859E-2</v>
      </c>
      <c r="K28">
        <f t="shared" si="3"/>
        <v>9.2744433066965115E-2</v>
      </c>
      <c r="L28">
        <f t="shared" si="4"/>
        <v>1.384577271517351E-2</v>
      </c>
      <c r="M28">
        <f t="shared" si="5"/>
        <v>0.10534471231145615</v>
      </c>
    </row>
    <row r="29" spans="1:13" x14ac:dyDescent="0.25">
      <c r="A29">
        <v>28</v>
      </c>
      <c r="B29">
        <f>Sheet1!B29+7</f>
        <v>8.9259999990463257</v>
      </c>
      <c r="C29">
        <f>Sheet1!C29+13</f>
        <v>1.9549999237060547</v>
      </c>
      <c r="D29">
        <f>Sheet1!D29</f>
        <v>3.1533999443054199</v>
      </c>
      <c r="E29">
        <f>Sheet1!E29+7</f>
        <v>8.8249073575534887</v>
      </c>
      <c r="F29">
        <f>Sheet1!F29+13</f>
        <v>1.9496704030282039</v>
      </c>
      <c r="G29">
        <f>Sheet1!G29</f>
        <v>3.2644365839969773</v>
      </c>
      <c r="H29" s="1">
        <f t="shared" si="0"/>
        <v>1.1325637632045485E-2</v>
      </c>
      <c r="I29" s="1">
        <f t="shared" si="1"/>
        <v>2.7260976398135531E-3</v>
      </c>
      <c r="J29" s="1">
        <f t="shared" si="2"/>
        <v>-3.521172120652611E-2</v>
      </c>
      <c r="K29">
        <f t="shared" si="3"/>
        <v>0.10109264149283703</v>
      </c>
      <c r="L29">
        <f t="shared" si="4"/>
        <v>5.329520677850752E-3</v>
      </c>
      <c r="M29">
        <f t="shared" si="5"/>
        <v>0.11103663969155741</v>
      </c>
    </row>
    <row r="30" spans="1:13" x14ac:dyDescent="0.25">
      <c r="A30">
        <v>29</v>
      </c>
      <c r="B30">
        <f>Sheet1!B30+7</f>
        <v>8.9190000295639038</v>
      </c>
      <c r="C30">
        <f>Sheet1!C30+13</f>
        <v>1.9750003814697266</v>
      </c>
      <c r="D30">
        <f>Sheet1!D30</f>
        <v>3.1542000770568848</v>
      </c>
      <c r="E30">
        <f>Sheet1!E30+7</f>
        <v>8.8241491019247675</v>
      </c>
      <c r="F30">
        <f>Sheet1!F30+13</f>
        <v>1.9637531832143669</v>
      </c>
      <c r="G30">
        <f>Sheet1!G30</f>
        <v>3.2605809542189252</v>
      </c>
      <c r="H30" s="1">
        <f t="shared" si="0"/>
        <v>1.0634704263340386E-2</v>
      </c>
      <c r="I30" s="1">
        <f t="shared" si="1"/>
        <v>5.6947828268214904E-3</v>
      </c>
      <c r="J30" s="1">
        <f t="shared" si="2"/>
        <v>-3.3726737227557917E-2</v>
      </c>
      <c r="K30">
        <f t="shared" si="3"/>
        <v>9.4850927639136273E-2</v>
      </c>
      <c r="L30">
        <f t="shared" si="4"/>
        <v>1.1247198255359692E-2</v>
      </c>
      <c r="M30">
        <f t="shared" si="5"/>
        <v>0.10638087716204048</v>
      </c>
    </row>
    <row r="31" spans="1:13" x14ac:dyDescent="0.25">
      <c r="A31">
        <v>30</v>
      </c>
      <c r="B31">
        <f>Sheet1!B31+7</f>
        <v>8.9119999408721924</v>
      </c>
      <c r="C31">
        <f>Sheet1!C31+13</f>
        <v>1.994999885559082</v>
      </c>
      <c r="D31">
        <f>Sheet1!D31</f>
        <v>3.154900074005127</v>
      </c>
      <c r="E31">
        <f>Sheet1!E31+7</f>
        <v>8.8128164501478494</v>
      </c>
      <c r="F31">
        <f>Sheet1!F31+13</f>
        <v>1.988806437561891</v>
      </c>
      <c r="G31">
        <f>Sheet1!G31</f>
        <v>3.2657748228952386</v>
      </c>
      <c r="H31" s="1">
        <f t="shared" si="0"/>
        <v>1.1129206842727621E-2</v>
      </c>
      <c r="I31" s="1">
        <f t="shared" si="1"/>
        <v>3.1044853897098609E-3</v>
      </c>
      <c r="J31" s="1">
        <f t="shared" si="2"/>
        <v>-3.5143664233192901E-2</v>
      </c>
      <c r="K31">
        <f t="shared" si="3"/>
        <v>9.918349072434296E-2</v>
      </c>
      <c r="L31">
        <f t="shared" si="4"/>
        <v>6.193447997191015E-3</v>
      </c>
      <c r="M31">
        <f t="shared" si="5"/>
        <v>0.11087474889011162</v>
      </c>
    </row>
    <row r="32" spans="1:13" x14ac:dyDescent="0.25">
      <c r="A32">
        <v>31</v>
      </c>
      <c r="B32">
        <f>Sheet1!B32+7</f>
        <v>8.9049999713897705</v>
      </c>
      <c r="C32">
        <f>Sheet1!C32+13</f>
        <v>2.0150003433227539</v>
      </c>
      <c r="D32">
        <f>Sheet1!D32</f>
        <v>3.1556000709533691</v>
      </c>
      <c r="E32">
        <f>Sheet1!E32+7</f>
        <v>8.804356679398408</v>
      </c>
      <c r="F32">
        <f>Sheet1!F32+13</f>
        <v>2.0099894462569949</v>
      </c>
      <c r="G32">
        <f>Sheet1!G32</f>
        <v>3.2656173642959496</v>
      </c>
      <c r="H32" s="1">
        <f t="shared" si="0"/>
        <v>1.1301885717542055E-2</v>
      </c>
      <c r="I32" s="1">
        <f t="shared" si="1"/>
        <v>2.4867971275359451E-3</v>
      </c>
      <c r="J32" s="1">
        <f t="shared" si="2"/>
        <v>-3.4864143385996971E-2</v>
      </c>
      <c r="K32">
        <f t="shared" si="3"/>
        <v>0.10064329199136246</v>
      </c>
      <c r="L32">
        <f t="shared" si="4"/>
        <v>5.010897065758968E-3</v>
      </c>
      <c r="M32">
        <f t="shared" si="5"/>
        <v>0.11001729334258048</v>
      </c>
    </row>
    <row r="33" spans="1:13" x14ac:dyDescent="0.25">
      <c r="A33">
        <v>32</v>
      </c>
      <c r="B33">
        <f>Sheet1!B33+7</f>
        <v>8.8980000019073486</v>
      </c>
      <c r="C33">
        <f>Sheet1!C33+13</f>
        <v>2.0349998474121094</v>
      </c>
      <c r="D33">
        <f>Sheet1!D33</f>
        <v>3.1563000679016113</v>
      </c>
      <c r="E33">
        <f>Sheet1!E33+7</f>
        <v>8.8014797737673316</v>
      </c>
      <c r="F33">
        <f>Sheet1!F33+13</f>
        <v>2.0261082135932096</v>
      </c>
      <c r="G33">
        <f>Sheet1!G33</f>
        <v>3.2646198041993579</v>
      </c>
      <c r="H33" s="1">
        <f t="shared" si="0"/>
        <v>1.084740707117636E-2</v>
      </c>
      <c r="I33" s="1">
        <f t="shared" si="1"/>
        <v>4.3693535555824241E-3</v>
      </c>
      <c r="J33" s="1">
        <f t="shared" si="2"/>
        <v>-3.4318579972581732E-2</v>
      </c>
      <c r="K33">
        <f t="shared" si="3"/>
        <v>9.6520228140017039E-2</v>
      </c>
      <c r="L33">
        <f t="shared" si="4"/>
        <v>8.8916338188997912E-3</v>
      </c>
      <c r="M33">
        <f t="shared" si="5"/>
        <v>0.1083197362977466</v>
      </c>
    </row>
    <row r="34" spans="1:13" x14ac:dyDescent="0.25">
      <c r="A34">
        <v>33</v>
      </c>
      <c r="B34">
        <f>Sheet1!B34+7</f>
        <v>8.8910000324249268</v>
      </c>
      <c r="C34">
        <f>Sheet1!C34+13</f>
        <v>2.0550003051757813</v>
      </c>
      <c r="D34">
        <f>Sheet1!D34</f>
        <v>3.1570000648498535</v>
      </c>
      <c r="E34">
        <f>Sheet1!E34+7</f>
        <v>8.7991585622729271</v>
      </c>
      <c r="F34">
        <f>Sheet1!F34+13</f>
        <v>2.040070063395536</v>
      </c>
      <c r="G34">
        <f>Sheet1!G34</f>
        <v>3.2626196915584922</v>
      </c>
      <c r="H34" s="1">
        <f t="shared" si="0"/>
        <v>1.0329712047807835E-2</v>
      </c>
      <c r="I34" s="1">
        <f t="shared" si="1"/>
        <v>7.2653233883428359E-3</v>
      </c>
      <c r="J34" s="1">
        <f t="shared" si="2"/>
        <v>-3.3455693550535903E-2</v>
      </c>
      <c r="K34">
        <f t="shared" si="3"/>
        <v>9.1841470151999616E-2</v>
      </c>
      <c r="L34">
        <f t="shared" si="4"/>
        <v>1.4930241780245268E-2</v>
      </c>
      <c r="M34">
        <f t="shared" si="5"/>
        <v>0.10561962670863867</v>
      </c>
    </row>
    <row r="35" spans="1:13" x14ac:dyDescent="0.25">
      <c r="A35">
        <v>34</v>
      </c>
      <c r="B35">
        <f>Sheet1!B35+7</f>
        <v>8.8839999437332153</v>
      </c>
      <c r="C35">
        <f>Sheet1!C35+13</f>
        <v>2.0749998092651367</v>
      </c>
      <c r="D35">
        <f>Sheet1!D35</f>
        <v>3.1577000617980957</v>
      </c>
      <c r="E35">
        <f>Sheet1!E35+7</f>
        <v>8.7868968769693847</v>
      </c>
      <c r="F35">
        <f>Sheet1!F35+13</f>
        <v>2.0671271459227949</v>
      </c>
      <c r="G35">
        <f>Sheet1!G35</f>
        <v>3.2679586006355117</v>
      </c>
      <c r="H35" s="1">
        <f t="shared" si="0"/>
        <v>1.0930106638769988E-2</v>
      </c>
      <c r="I35" s="1">
        <f t="shared" si="1"/>
        <v>3.7940549715664482E-3</v>
      </c>
      <c r="J35" s="1">
        <f t="shared" si="2"/>
        <v>-3.4917356518855448E-2</v>
      </c>
      <c r="K35">
        <f t="shared" si="3"/>
        <v>9.7103066763830626E-2</v>
      </c>
      <c r="L35">
        <f t="shared" si="4"/>
        <v>7.8726633423418235E-3</v>
      </c>
      <c r="M35">
        <f t="shared" si="5"/>
        <v>0.11025853883741599</v>
      </c>
    </row>
    <row r="36" spans="1:13" x14ac:dyDescent="0.25">
      <c r="A36">
        <v>35</v>
      </c>
      <c r="B36">
        <f>Sheet1!B36+7</f>
        <v>8.8769999742507935</v>
      </c>
      <c r="C36">
        <f>Sheet1!C36+13</f>
        <v>2.0950002670288086</v>
      </c>
      <c r="D36">
        <f>Sheet1!D36</f>
        <v>3.1582999229431152</v>
      </c>
      <c r="E36">
        <f>Sheet1!E36+7</f>
        <v>8.7800818795477831</v>
      </c>
      <c r="F36">
        <f>Sheet1!F36+13</f>
        <v>2.0854261262656468</v>
      </c>
      <c r="G36">
        <f>Sheet1!G36</f>
        <v>3.2667433456328725</v>
      </c>
      <c r="H36" s="1">
        <f t="shared" si="0"/>
        <v>1.0917888361398823E-2</v>
      </c>
      <c r="I36" s="1">
        <f t="shared" si="1"/>
        <v>4.5699950085162019E-3</v>
      </c>
      <c r="J36" s="1">
        <f t="shared" si="2"/>
        <v>-3.4336011568116817E-2</v>
      </c>
      <c r="K36">
        <f t="shared" si="3"/>
        <v>9.6918094703010382E-2</v>
      </c>
      <c r="L36">
        <f t="shared" si="4"/>
        <v>9.5741407631617648E-3</v>
      </c>
      <c r="M36">
        <f t="shared" si="5"/>
        <v>0.10844342268975726</v>
      </c>
    </row>
    <row r="37" spans="1:13" x14ac:dyDescent="0.25">
      <c r="A37">
        <v>36</v>
      </c>
      <c r="B37">
        <f>Sheet1!B37+7</f>
        <v>8.8700000047683716</v>
      </c>
      <c r="C37">
        <f>Sheet1!C37+13</f>
        <v>2.1149997711181641</v>
      </c>
      <c r="D37">
        <f>Sheet1!D37</f>
        <v>3.1589999198913574</v>
      </c>
      <c r="E37">
        <f>Sheet1!E37+7</f>
        <v>8.7769381511701496</v>
      </c>
      <c r="F37">
        <f>Sheet1!F37+13</f>
        <v>2.1012833167962857</v>
      </c>
      <c r="G37">
        <f>Sheet1!G37</f>
        <v>3.2641468247513066</v>
      </c>
      <c r="H37" s="1">
        <f t="shared" si="0"/>
        <v>1.0491753500360019E-2</v>
      </c>
      <c r="I37" s="1">
        <f t="shared" si="1"/>
        <v>6.4853218942084083E-3</v>
      </c>
      <c r="J37" s="1">
        <f t="shared" si="2"/>
        <v>-3.3284871011824937E-2</v>
      </c>
      <c r="K37">
        <f t="shared" si="3"/>
        <v>9.3061853598221944E-2</v>
      </c>
      <c r="L37">
        <f t="shared" si="4"/>
        <v>1.3716454321878402E-2</v>
      </c>
      <c r="M37">
        <f t="shared" si="5"/>
        <v>0.10514690485994915</v>
      </c>
    </row>
    <row r="38" spans="1:13" x14ac:dyDescent="0.25">
      <c r="A38">
        <v>37</v>
      </c>
      <c r="B38">
        <f>Sheet1!B38+7</f>
        <v>8.8630000352859497</v>
      </c>
      <c r="C38">
        <f>Sheet1!C38+13</f>
        <v>2.1350002288818359</v>
      </c>
      <c r="D38">
        <f>Sheet1!D38</f>
        <v>3.1596000194549561</v>
      </c>
      <c r="E38">
        <f>Sheet1!E38+7</f>
        <v>8.7652958944537733</v>
      </c>
      <c r="F38">
        <f>Sheet1!F38+13</f>
        <v>2.1268101936878647</v>
      </c>
      <c r="G38">
        <f>Sheet1!G38</f>
        <v>3.2683403960792035</v>
      </c>
      <c r="H38" s="1">
        <f t="shared" si="0"/>
        <v>1.1023822683424386E-2</v>
      </c>
      <c r="I38" s="1">
        <f t="shared" si="1"/>
        <v>3.8360816468205163E-3</v>
      </c>
      <c r="J38" s="1">
        <f t="shared" si="2"/>
        <v>-3.4415867817030071E-2</v>
      </c>
      <c r="K38">
        <f t="shared" si="3"/>
        <v>9.7704140832176378E-2</v>
      </c>
      <c r="L38">
        <f t="shared" si="4"/>
        <v>8.1900351939712124E-3</v>
      </c>
      <c r="M38">
        <f t="shared" si="5"/>
        <v>0.1087403766242474</v>
      </c>
    </row>
    <row r="39" spans="1:13" x14ac:dyDescent="0.25">
      <c r="A39">
        <v>38</v>
      </c>
      <c r="B39">
        <f>Sheet1!B39+7</f>
        <v>8.8559999465942383</v>
      </c>
      <c r="C39">
        <f>Sheet1!C39+13</f>
        <v>2.1549997329711914</v>
      </c>
      <c r="D39">
        <f>Sheet1!D39</f>
        <v>3.1603000164031982</v>
      </c>
      <c r="E39">
        <f>Sheet1!E39+7</f>
        <v>8.7544513715499956</v>
      </c>
      <c r="F39">
        <f>Sheet1!F39+13</f>
        <v>2.1516385820952522</v>
      </c>
      <c r="G39">
        <f>Sheet1!G39</f>
        <v>3.2727817218704018</v>
      </c>
      <c r="H39" s="1">
        <f t="shared" si="0"/>
        <v>1.1466641334307515E-2</v>
      </c>
      <c r="I39" s="1">
        <f t="shared" si="1"/>
        <v>1.5596989756026935E-3</v>
      </c>
      <c r="J39" s="1">
        <f t="shared" si="2"/>
        <v>-3.5592097232344834E-2</v>
      </c>
      <c r="K39">
        <f t="shared" si="3"/>
        <v>0.10154857504424264</v>
      </c>
      <c r="L39">
        <f t="shared" si="4"/>
        <v>3.361150875939245E-3</v>
      </c>
      <c r="M39">
        <f t="shared" si="5"/>
        <v>0.1124817054672036</v>
      </c>
    </row>
    <row r="40" spans="1:13" x14ac:dyDescent="0.25">
      <c r="A40">
        <v>39</v>
      </c>
      <c r="B40">
        <f>Sheet1!B40+7</f>
        <v>8.8489999771118164</v>
      </c>
      <c r="C40">
        <f>Sheet1!C40+13</f>
        <v>2.1750001907348633</v>
      </c>
      <c r="D40">
        <f>Sheet1!D40</f>
        <v>3.1609001159667969</v>
      </c>
      <c r="E40">
        <f>Sheet1!E40+7</f>
        <v>8.7551732102596311</v>
      </c>
      <c r="F40">
        <f>Sheet1!F40+13</f>
        <v>2.1634562997911697</v>
      </c>
      <c r="G40">
        <f>Sheet1!G40</f>
        <v>3.2688361678107993</v>
      </c>
      <c r="H40" s="1">
        <f t="shared" si="0"/>
        <v>1.0603092676559024E-2</v>
      </c>
      <c r="I40" s="1">
        <f t="shared" si="1"/>
        <v>5.3075356006259729E-3</v>
      </c>
      <c r="J40" s="1">
        <f t="shared" si="2"/>
        <v>-3.4147251695420627E-2</v>
      </c>
      <c r="K40">
        <f t="shared" si="3"/>
        <v>9.3826766852185273E-2</v>
      </c>
      <c r="L40">
        <f t="shared" si="4"/>
        <v>1.1543890943693569E-2</v>
      </c>
      <c r="M40">
        <f t="shared" si="5"/>
        <v>0.10793605184400246</v>
      </c>
    </row>
    <row r="41" spans="1:13" x14ac:dyDescent="0.25">
      <c r="A41">
        <v>40</v>
      </c>
      <c r="B41">
        <f>Sheet1!B41+7</f>
        <v>8.8420000076293945</v>
      </c>
      <c r="C41">
        <f>Sheet1!C41+13</f>
        <v>2.1949996948242188</v>
      </c>
      <c r="D41">
        <f>Sheet1!D41</f>
        <v>3.1614999771118164</v>
      </c>
      <c r="E41">
        <f>Sheet1!E41+7</f>
        <v>8.7438614806713186</v>
      </c>
      <c r="F41">
        <f>Sheet1!F41+13</f>
        <v>2.1868751786565621</v>
      </c>
      <c r="G41">
        <f>Sheet1!G41</f>
        <v>3.2716610997640485</v>
      </c>
      <c r="H41" s="1">
        <f t="shared" si="0"/>
        <v>1.1099132195588808E-2</v>
      </c>
      <c r="I41" s="1">
        <f t="shared" si="1"/>
        <v>3.7013746228822457E-3</v>
      </c>
      <c r="J41" s="1">
        <f t="shared" si="2"/>
        <v>-3.4844574869448405E-2</v>
      </c>
      <c r="K41">
        <f t="shared" si="3"/>
        <v>9.81385269580759E-2</v>
      </c>
      <c r="L41">
        <f t="shared" si="4"/>
        <v>8.1245161676566369E-3</v>
      </c>
      <c r="M41">
        <f t="shared" si="5"/>
        <v>0.1101611226522321</v>
      </c>
    </row>
    <row r="42" spans="1:13" x14ac:dyDescent="0.25">
      <c r="A42">
        <v>41</v>
      </c>
      <c r="B42">
        <f>Sheet1!B42+7</f>
        <v>8.8350000381469727</v>
      </c>
      <c r="C42">
        <f>Sheet1!C42+13</f>
        <v>2.2150001525878906</v>
      </c>
      <c r="D42">
        <f>Sheet1!D42</f>
        <v>3.1621999740600586</v>
      </c>
      <c r="E42">
        <f>Sheet1!E42+7</f>
        <v>8.7394371969567803</v>
      </c>
      <c r="F42">
        <f>Sheet1!F42+13</f>
        <v>2.205394215073138</v>
      </c>
      <c r="G42">
        <f>Sheet1!G42</f>
        <v>3.2688944657000278</v>
      </c>
      <c r="H42" s="1">
        <f t="shared" si="0"/>
        <v>1.0816393975956948E-2</v>
      </c>
      <c r="I42" s="1">
        <f t="shared" si="1"/>
        <v>4.3367660735957542E-3</v>
      </c>
      <c r="J42" s="1">
        <f t="shared" si="2"/>
        <v>-3.3740589625956031E-2</v>
      </c>
      <c r="K42">
        <f t="shared" si="3"/>
        <v>9.5562841190192316E-2</v>
      </c>
      <c r="L42">
        <f t="shared" si="4"/>
        <v>9.6059375147525827E-3</v>
      </c>
      <c r="M42">
        <f t="shared" si="5"/>
        <v>0.10669449163996925</v>
      </c>
    </row>
    <row r="43" spans="1:13" x14ac:dyDescent="0.25">
      <c r="A43">
        <v>42</v>
      </c>
      <c r="B43">
        <f>Sheet1!B43+7</f>
        <v>8.8279999494552612</v>
      </c>
      <c r="C43">
        <f>Sheet1!C43+13</f>
        <v>2.2349996566772461</v>
      </c>
      <c r="D43">
        <f>Sheet1!D43</f>
        <v>3.1628000736236572</v>
      </c>
      <c r="E43">
        <f>Sheet1!E43+7</f>
        <v>8.7294932676685608</v>
      </c>
      <c r="F43">
        <f>Sheet1!F43+13</f>
        <v>2.2283861269118965</v>
      </c>
      <c r="G43">
        <f>Sheet1!G43</f>
        <v>3.2721956577216824</v>
      </c>
      <c r="H43" s="1">
        <f t="shared" si="0"/>
        <v>1.1158437058303206E-2</v>
      </c>
      <c r="I43" s="1">
        <f t="shared" si="1"/>
        <v>2.9590741750635629E-3</v>
      </c>
      <c r="J43" s="1">
        <f t="shared" si="2"/>
        <v>-3.4588207142884429E-2</v>
      </c>
      <c r="K43">
        <f t="shared" si="3"/>
        <v>9.8506681786700412E-2</v>
      </c>
      <c r="L43">
        <f t="shared" si="4"/>
        <v>6.6135297653495684E-3</v>
      </c>
      <c r="M43">
        <f t="shared" si="5"/>
        <v>0.10939558409802519</v>
      </c>
    </row>
    <row r="44" spans="1:13" x14ac:dyDescent="0.25">
      <c r="A44">
        <v>43</v>
      </c>
      <c r="B44">
        <f>Sheet1!B44+7</f>
        <v>8.8209999799728394</v>
      </c>
      <c r="C44">
        <f>Sheet1!C44+13</f>
        <v>2.255000114440918</v>
      </c>
      <c r="D44">
        <f>Sheet1!D44</f>
        <v>3.1633000373840332</v>
      </c>
      <c r="E44">
        <f>Sheet1!E44+7</f>
        <v>8.7257455810652669</v>
      </c>
      <c r="F44">
        <f>Sheet1!F44+13</f>
        <v>2.2461594277011425</v>
      </c>
      <c r="G44">
        <f>Sheet1!G44</f>
        <v>3.2717135768578784</v>
      </c>
      <c r="H44" s="1">
        <f t="shared" si="0"/>
        <v>1.0798594164362052E-2</v>
      </c>
      <c r="I44" s="1">
        <f t="shared" si="1"/>
        <v>3.920481725548524E-3</v>
      </c>
      <c r="J44" s="1">
        <f t="shared" si="2"/>
        <v>-3.4272291022858656E-2</v>
      </c>
      <c r="K44">
        <f t="shared" si="3"/>
        <v>9.525439890757248E-2</v>
      </c>
      <c r="L44">
        <f t="shared" si="4"/>
        <v>8.8406867397754496E-3</v>
      </c>
      <c r="M44">
        <f t="shared" si="5"/>
        <v>0.10841353947384524</v>
      </c>
    </row>
    <row r="45" spans="1:13" x14ac:dyDescent="0.25">
      <c r="A45">
        <v>44</v>
      </c>
      <c r="B45">
        <f>Sheet1!B45+7</f>
        <v>8.8140000104904175</v>
      </c>
      <c r="C45">
        <f>Sheet1!C45+13</f>
        <v>2.2749996185302734</v>
      </c>
      <c r="D45">
        <f>Sheet1!D45</f>
        <v>3.1638998985290527</v>
      </c>
      <c r="E45">
        <f>Sheet1!E45+7</f>
        <v>8.7164104650178249</v>
      </c>
      <c r="F45">
        <f>Sheet1!F45+13</f>
        <v>2.2679090166999956</v>
      </c>
      <c r="G45">
        <f>Sheet1!G45</f>
        <v>3.2741133887925242</v>
      </c>
      <c r="H45" s="1">
        <f t="shared" si="0"/>
        <v>1.1072106348586517E-2</v>
      </c>
      <c r="I45" s="1">
        <f t="shared" si="1"/>
        <v>3.1167485798782877E-3</v>
      </c>
      <c r="J45" s="1">
        <f t="shared" si="2"/>
        <v>-3.4834695723057321E-2</v>
      </c>
      <c r="K45">
        <f t="shared" si="3"/>
        <v>9.7589545472592576E-2</v>
      </c>
      <c r="L45">
        <f t="shared" si="4"/>
        <v>7.0906018302778762E-3</v>
      </c>
      <c r="M45">
        <f t="shared" si="5"/>
        <v>0.11021349026347149</v>
      </c>
    </row>
    <row r="46" spans="1:13" x14ac:dyDescent="0.25">
      <c r="A46">
        <v>45</v>
      </c>
      <c r="B46">
        <f>Sheet1!B46+7</f>
        <v>8.8070000410079956</v>
      </c>
      <c r="C46">
        <f>Sheet1!C46+13</f>
        <v>2.2950000762939453</v>
      </c>
      <c r="D46">
        <f>Sheet1!D46</f>
        <v>3.1644999980926514</v>
      </c>
      <c r="E46">
        <f>Sheet1!E46+7</f>
        <v>8.7123937888460183</v>
      </c>
      <c r="F46">
        <f>Sheet1!F46+13</f>
        <v>2.2840501973480816</v>
      </c>
      <c r="G46">
        <f>Sheet1!G46</f>
        <v>3.271229161252454</v>
      </c>
      <c r="H46" s="1">
        <f t="shared" si="0"/>
        <v>1.0742165518503757E-2</v>
      </c>
      <c r="I46" s="1">
        <f t="shared" si="1"/>
        <v>4.7711889245537764E-3</v>
      </c>
      <c r="J46" s="1">
        <f t="shared" si="2"/>
        <v>-3.3727022665233627E-2</v>
      </c>
      <c r="K46">
        <f t="shared" si="3"/>
        <v>9.4606252161977267E-2</v>
      </c>
      <c r="L46">
        <f t="shared" si="4"/>
        <v>1.0949878945863745E-2</v>
      </c>
      <c r="M46">
        <f t="shared" si="5"/>
        <v>0.10672916315980263</v>
      </c>
    </row>
    <row r="47" spans="1:13" x14ac:dyDescent="0.25">
      <c r="A47">
        <v>46</v>
      </c>
      <c r="B47">
        <f>Sheet1!B47+7</f>
        <v>8.7999999523162842</v>
      </c>
      <c r="C47">
        <f>Sheet1!C47+13</f>
        <v>2.3149995803833008</v>
      </c>
      <c r="D47">
        <f>Sheet1!D47</f>
        <v>3.16510009765625</v>
      </c>
      <c r="E47">
        <f>Sheet1!E47+7</f>
        <v>8.7033522649660302</v>
      </c>
      <c r="F47">
        <f>Sheet1!F47+13</f>
        <v>2.3065834112866952</v>
      </c>
      <c r="G47">
        <f>Sheet1!G47</f>
        <v>3.2720274749455482</v>
      </c>
      <c r="H47" s="1">
        <f t="shared" si="0"/>
        <v>1.0982691803857901E-2</v>
      </c>
      <c r="I47" s="1">
        <f t="shared" si="1"/>
        <v>3.6354948691662819E-3</v>
      </c>
      <c r="J47" s="1">
        <f t="shared" si="2"/>
        <v>-3.378325297467772E-2</v>
      </c>
      <c r="K47">
        <f t="shared" si="3"/>
        <v>9.6647687350253975E-2</v>
      </c>
      <c r="L47">
        <f t="shared" si="4"/>
        <v>8.4161690966055858E-3</v>
      </c>
      <c r="M47">
        <f t="shared" si="5"/>
        <v>0.10692737728929824</v>
      </c>
    </row>
    <row r="48" spans="1:13" x14ac:dyDescent="0.25">
      <c r="A48">
        <v>47</v>
      </c>
      <c r="B48">
        <f>Sheet1!B48+7</f>
        <v>8.7929999828338623</v>
      </c>
      <c r="C48">
        <f>Sheet1!C48+13</f>
        <v>2.3350000381469727</v>
      </c>
      <c r="D48">
        <f>Sheet1!D48</f>
        <v>3.165600061416626</v>
      </c>
      <c r="E48">
        <f>Sheet1!E48+7</f>
        <v>8.6992824535690705</v>
      </c>
      <c r="F48">
        <f>Sheet1!F48+13</f>
        <v>2.3249902155194704</v>
      </c>
      <c r="G48">
        <f>Sheet1!G48</f>
        <v>3.2723154123353697</v>
      </c>
      <c r="H48" s="1">
        <f t="shared" si="0"/>
        <v>1.0658197366968259E-2</v>
      </c>
      <c r="I48" s="1">
        <f t="shared" si="1"/>
        <v>4.2868618689385317E-3</v>
      </c>
      <c r="J48" s="1">
        <f t="shared" si="2"/>
        <v>-3.3710939110541953E-2</v>
      </c>
      <c r="K48">
        <f t="shared" si="3"/>
        <v>9.3717529264791821E-2</v>
      </c>
      <c r="L48">
        <f t="shared" si="4"/>
        <v>1.0009822627502274E-2</v>
      </c>
      <c r="M48">
        <f t="shared" si="5"/>
        <v>0.10671535091874373</v>
      </c>
    </row>
    <row r="49" spans="1:13" x14ac:dyDescent="0.25">
      <c r="A49">
        <v>48</v>
      </c>
      <c r="B49">
        <f>Sheet1!B49+7</f>
        <v>8.7860000133514404</v>
      </c>
      <c r="C49">
        <f>Sheet1!C49+13</f>
        <v>2.3549995422363281</v>
      </c>
      <c r="D49">
        <f>Sheet1!D49</f>
        <v>3.1661999225616455</v>
      </c>
      <c r="E49">
        <f>Sheet1!E49+7</f>
        <v>8.6860716751853282</v>
      </c>
      <c r="F49">
        <f>Sheet1!F49+13</f>
        <v>2.3511090058411064</v>
      </c>
      <c r="G49">
        <f>Sheet1!G49</f>
        <v>3.276526421949379</v>
      </c>
      <c r="H49" s="1">
        <f t="shared" si="0"/>
        <v>1.1373587299596912E-2</v>
      </c>
      <c r="I49" s="1">
        <f t="shared" si="1"/>
        <v>1.6520327607058712E-3</v>
      </c>
      <c r="J49" s="1">
        <f t="shared" si="2"/>
        <v>-3.4845083092059706E-2</v>
      </c>
      <c r="K49">
        <f t="shared" si="3"/>
        <v>9.9928338166112241E-2</v>
      </c>
      <c r="L49">
        <f t="shared" si="4"/>
        <v>3.8905363952217442E-3</v>
      </c>
      <c r="M49">
        <f t="shared" si="5"/>
        <v>0.11032649938773353</v>
      </c>
    </row>
    <row r="50" spans="1:13" x14ac:dyDescent="0.25">
      <c r="A50">
        <v>49</v>
      </c>
      <c r="B50">
        <f>Sheet1!B50+7</f>
        <v>8.7790000438690186</v>
      </c>
      <c r="C50">
        <f>Sheet1!C50+13</f>
        <v>2.375</v>
      </c>
      <c r="D50">
        <f>Sheet1!D50</f>
        <v>3.1666998863220215</v>
      </c>
      <c r="E50">
        <f>Sheet1!E50+7</f>
        <v>8.685603499390707</v>
      </c>
      <c r="F50">
        <f>Sheet1!F50+13</f>
        <v>2.3629568072510292</v>
      </c>
      <c r="G50">
        <f>Sheet1!G50</f>
        <v>3.2735441320915366</v>
      </c>
      <c r="H50" s="1">
        <f t="shared" si="0"/>
        <v>1.0638631280510909E-2</v>
      </c>
      <c r="I50" s="1">
        <f t="shared" si="1"/>
        <v>5.0708179995666569E-3</v>
      </c>
      <c r="J50" s="1">
        <f t="shared" si="2"/>
        <v>-3.3739934191746181E-2</v>
      </c>
      <c r="K50">
        <f t="shared" si="3"/>
        <v>9.3396544478311583E-2</v>
      </c>
      <c r="L50">
        <f t="shared" si="4"/>
        <v>1.204319274897081E-2</v>
      </c>
      <c r="M50">
        <f t="shared" si="5"/>
        <v>0.10684424576951512</v>
      </c>
    </row>
    <row r="51" spans="1:13" x14ac:dyDescent="0.25">
      <c r="A51">
        <v>50</v>
      </c>
      <c r="B51">
        <f>Sheet1!B51+7</f>
        <v>8.7719999551773071</v>
      </c>
      <c r="C51">
        <f>Sheet1!C51+13</f>
        <v>2.3950004577636719</v>
      </c>
      <c r="D51">
        <f>Sheet1!D51</f>
        <v>3.1672000885009766</v>
      </c>
      <c r="E51">
        <f>Sheet1!E51+7</f>
        <v>8.6753929711963149</v>
      </c>
      <c r="F51">
        <f>Sheet1!F51+13</f>
        <v>2.3859454851321384</v>
      </c>
      <c r="G51">
        <f>Sheet1!G51</f>
        <v>3.2748370872181098</v>
      </c>
      <c r="H51" s="1">
        <f t="shared" si="0"/>
        <v>1.1013108125242747E-2</v>
      </c>
      <c r="I51" s="1">
        <f t="shared" si="1"/>
        <v>3.7807811694485012E-3</v>
      </c>
      <c r="J51" s="1">
        <f t="shared" si="2"/>
        <v>-3.3984906450314434E-2</v>
      </c>
      <c r="K51">
        <f t="shared" si="3"/>
        <v>9.6606983980992212E-2</v>
      </c>
      <c r="L51">
        <f t="shared" si="4"/>
        <v>9.0549726315334311E-3</v>
      </c>
      <c r="M51">
        <f t="shared" si="5"/>
        <v>0.10763699871713328</v>
      </c>
    </row>
    <row r="52" spans="1:13" x14ac:dyDescent="0.25">
      <c r="A52">
        <v>51</v>
      </c>
      <c r="B52">
        <f>Sheet1!B52+7</f>
        <v>8.7649999856948853</v>
      </c>
      <c r="C52">
        <f>Sheet1!C52+13</f>
        <v>2.4149999618530273</v>
      </c>
      <c r="D52">
        <f>Sheet1!D52</f>
        <v>3.1677000522613525</v>
      </c>
      <c r="E52">
        <f>Sheet1!E52+7</f>
        <v>8.6688072567739987</v>
      </c>
      <c r="F52">
        <f>Sheet1!F52+13</f>
        <v>2.4074224213109634</v>
      </c>
      <c r="G52">
        <f>Sheet1!G52</f>
        <v>3.2747470822447728</v>
      </c>
      <c r="H52" s="1">
        <f t="shared" si="0"/>
        <v>1.0974641081332583E-2</v>
      </c>
      <c r="I52" s="1">
        <f t="shared" si="1"/>
        <v>3.1376979965870074E-3</v>
      </c>
      <c r="J52" s="1">
        <f t="shared" si="2"/>
        <v>-3.3793297413687182E-2</v>
      </c>
      <c r="K52">
        <f t="shared" si="3"/>
        <v>9.6192728920886594E-2</v>
      </c>
      <c r="L52">
        <f t="shared" si="4"/>
        <v>7.577540542063943E-3</v>
      </c>
      <c r="M52">
        <f t="shared" si="5"/>
        <v>0.10704702998342031</v>
      </c>
    </row>
    <row r="53" spans="1:13" x14ac:dyDescent="0.25">
      <c r="A53">
        <v>52</v>
      </c>
      <c r="B53">
        <f>Sheet1!B53+7</f>
        <v>8.7580000162124634</v>
      </c>
      <c r="C53">
        <f>Sheet1!C53+13</f>
        <v>2.4350004196166992</v>
      </c>
      <c r="D53">
        <f>Sheet1!D53</f>
        <v>3.1682000160217285</v>
      </c>
      <c r="E53">
        <f>Sheet1!E53+7</f>
        <v>8.6614890351181177</v>
      </c>
      <c r="F53">
        <f>Sheet1!F53+13</f>
        <v>2.4265418164095216</v>
      </c>
      <c r="G53">
        <f>Sheet1!G53</f>
        <v>3.2760453057452747</v>
      </c>
      <c r="H53" s="1">
        <f t="shared" si="0"/>
        <v>1.1019751189277041E-2</v>
      </c>
      <c r="I53" s="1">
        <f t="shared" si="1"/>
        <v>3.4737584186983884E-3</v>
      </c>
      <c r="J53" s="1">
        <f t="shared" si="2"/>
        <v>-3.4039924619079544E-2</v>
      </c>
      <c r="K53">
        <f t="shared" si="3"/>
        <v>9.6510981094345638E-2</v>
      </c>
      <c r="L53">
        <f t="shared" si="4"/>
        <v>8.4586032071776174E-3</v>
      </c>
      <c r="M53">
        <f t="shared" si="5"/>
        <v>0.10784528972354623</v>
      </c>
    </row>
    <row r="54" spans="1:13" x14ac:dyDescent="0.25">
      <c r="A54">
        <v>53</v>
      </c>
      <c r="B54">
        <f>Sheet1!B54+7</f>
        <v>8.7510000467300415</v>
      </c>
      <c r="C54">
        <f>Sheet1!C54+13</f>
        <v>2.4549999237060547</v>
      </c>
      <c r="D54">
        <f>Sheet1!D54</f>
        <v>3.1686999797821045</v>
      </c>
      <c r="E54">
        <f>Sheet1!E54+7</f>
        <v>8.6554727946203052</v>
      </c>
      <c r="F54">
        <f>Sheet1!F54+13</f>
        <v>2.4483083057091743</v>
      </c>
      <c r="G54">
        <f>Sheet1!G54</f>
        <v>3.2778084102995639</v>
      </c>
      <c r="H54" s="1">
        <f t="shared" si="0"/>
        <v>1.0916152622514464E-2</v>
      </c>
      <c r="I54" s="1">
        <f t="shared" si="1"/>
        <v>2.7257100630694556E-3</v>
      </c>
      <c r="J54" s="1">
        <f t="shared" si="2"/>
        <v>-3.4433184338569747E-2</v>
      </c>
      <c r="K54">
        <f t="shared" si="3"/>
        <v>9.5527252109736338E-2</v>
      </c>
      <c r="L54">
        <f t="shared" si="4"/>
        <v>6.6916179968803391E-3</v>
      </c>
      <c r="M54">
        <f t="shared" si="5"/>
        <v>0.10910843051745944</v>
      </c>
    </row>
    <row r="55" spans="1:13" x14ac:dyDescent="0.25">
      <c r="A55">
        <v>54</v>
      </c>
      <c r="B55">
        <f>Sheet1!B55+7</f>
        <v>8.7439999580383301</v>
      </c>
      <c r="C55">
        <f>Sheet1!C55+13</f>
        <v>2.4750003814697266</v>
      </c>
      <c r="D55">
        <f>Sheet1!D55</f>
        <v>3.1691999435424805</v>
      </c>
      <c r="E55">
        <f>Sheet1!E55+7</f>
        <v>8.6508141180679328</v>
      </c>
      <c r="F55">
        <f>Sheet1!F55+13</f>
        <v>2.4643744536666663</v>
      </c>
      <c r="G55">
        <f>Sheet1!G55</f>
        <v>3.2733727821213572</v>
      </c>
      <c r="H55" s="1">
        <f t="shared" si="0"/>
        <v>1.0657118071544805E-2</v>
      </c>
      <c r="I55" s="1">
        <f t="shared" si="1"/>
        <v>4.2933035011292735E-3</v>
      </c>
      <c r="J55" s="1">
        <f t="shared" si="2"/>
        <v>-3.2870390140936956E-2</v>
      </c>
      <c r="K55">
        <f t="shared" si="3"/>
        <v>9.3185839970397311E-2</v>
      </c>
      <c r="L55">
        <f t="shared" si="4"/>
        <v>1.0625927803060264E-2</v>
      </c>
      <c r="M55">
        <f t="shared" si="5"/>
        <v>0.10417283857887671</v>
      </c>
    </row>
    <row r="56" spans="1:13" x14ac:dyDescent="0.25">
      <c r="A56">
        <v>55</v>
      </c>
      <c r="B56">
        <f>Sheet1!B56+7</f>
        <v>8.7369999885559082</v>
      </c>
      <c r="C56">
        <f>Sheet1!C56+13</f>
        <v>2.494999885559082</v>
      </c>
      <c r="D56">
        <f>Sheet1!D56</f>
        <v>3.1696999073028564</v>
      </c>
      <c r="E56">
        <f>Sheet1!E56+7</f>
        <v>8.6404312545723592</v>
      </c>
      <c r="F56">
        <f>Sheet1!F56+13</f>
        <v>2.4902712788797476</v>
      </c>
      <c r="G56">
        <f>Sheet1!G56</f>
        <v>3.2784002751420815</v>
      </c>
      <c r="H56" s="1">
        <f t="shared" si="0"/>
        <v>1.1052848129797281E-2</v>
      </c>
      <c r="I56" s="1">
        <f t="shared" si="1"/>
        <v>1.8952332249405294E-3</v>
      </c>
      <c r="J56" s="1">
        <f t="shared" si="2"/>
        <v>-3.4293583310137335E-2</v>
      </c>
      <c r="K56">
        <f t="shared" si="3"/>
        <v>9.6568733983549038E-2</v>
      </c>
      <c r="L56">
        <f t="shared" si="4"/>
        <v>4.7286066793343906E-3</v>
      </c>
      <c r="M56">
        <f t="shared" si="5"/>
        <v>0.1087003678392251</v>
      </c>
    </row>
    <row r="57" spans="1:13" x14ac:dyDescent="0.25">
      <c r="A57">
        <v>56</v>
      </c>
      <c r="B57">
        <f>Sheet1!B57+7</f>
        <v>8.7300000190734863</v>
      </c>
      <c r="C57">
        <f>Sheet1!C57+13</f>
        <v>2.5150003433227539</v>
      </c>
      <c r="D57">
        <f>Sheet1!D57</f>
        <v>3.1702001094818115</v>
      </c>
      <c r="E57">
        <f>Sheet1!E57+7</f>
        <v>8.632879959219677</v>
      </c>
      <c r="F57">
        <f>Sheet1!F57+13</f>
        <v>2.5092350567432469</v>
      </c>
      <c r="G57">
        <f>Sheet1!G57</f>
        <v>3.2779396186004575</v>
      </c>
      <c r="H57" s="1">
        <f t="shared" si="0"/>
        <v>1.1124863647379083E-2</v>
      </c>
      <c r="I57" s="1">
        <f t="shared" si="1"/>
        <v>2.2923601560587009E-3</v>
      </c>
      <c r="J57" s="1">
        <f t="shared" si="2"/>
        <v>-3.3985081508389893E-2</v>
      </c>
      <c r="K57">
        <f t="shared" si="3"/>
        <v>9.7120059853809337E-2</v>
      </c>
      <c r="L57">
        <f t="shared" si="4"/>
        <v>5.765286579507034E-3</v>
      </c>
      <c r="M57">
        <f t="shared" si="5"/>
        <v>0.10773950911864594</v>
      </c>
    </row>
    <row r="58" spans="1:13" x14ac:dyDescent="0.25">
      <c r="A58">
        <v>57</v>
      </c>
      <c r="B58">
        <f>Sheet1!B58+7</f>
        <v>8.7230000495910645</v>
      </c>
      <c r="C58">
        <f>Sheet1!C58+13</f>
        <v>2.5349998474121094</v>
      </c>
      <c r="D58">
        <f>Sheet1!D58</f>
        <v>3.1705999374389648</v>
      </c>
      <c r="E58">
        <f>Sheet1!E58+7</f>
        <v>8.6280306202318702</v>
      </c>
      <c r="F58">
        <f>Sheet1!F58+13</f>
        <v>2.5271573092367436</v>
      </c>
      <c r="G58">
        <f>Sheet1!G58</f>
        <v>3.2773403348588168</v>
      </c>
      <c r="H58" s="1">
        <f t="shared" si="0"/>
        <v>1.0887243932051389E-2</v>
      </c>
      <c r="I58" s="1">
        <f t="shared" si="1"/>
        <v>3.0937036084526391E-3</v>
      </c>
      <c r="J58" s="1">
        <f t="shared" si="2"/>
        <v>-3.3665678270993392E-2</v>
      </c>
      <c r="K58">
        <f t="shared" si="3"/>
        <v>9.496942935919428E-2</v>
      </c>
      <c r="L58">
        <f t="shared" si="4"/>
        <v>7.8425381753657319E-3</v>
      </c>
      <c r="M58">
        <f t="shared" si="5"/>
        <v>0.10674039741985197</v>
      </c>
    </row>
    <row r="59" spans="1:13" x14ac:dyDescent="0.25">
      <c r="A59">
        <v>58</v>
      </c>
      <c r="B59">
        <f>Sheet1!B59+7</f>
        <v>8.715999960899353</v>
      </c>
      <c r="C59">
        <f>Sheet1!C59+13</f>
        <v>2.5550003051757813</v>
      </c>
      <c r="D59">
        <f>Sheet1!D59</f>
        <v>3.1710999011993408</v>
      </c>
      <c r="E59">
        <f>Sheet1!E59+7</f>
        <v>8.6265932755104728</v>
      </c>
      <c r="F59">
        <f>Sheet1!F59+13</f>
        <v>2.5408831382816679</v>
      </c>
      <c r="G59">
        <f>Sheet1!G59</f>
        <v>3.2745730223254146</v>
      </c>
      <c r="H59" s="1">
        <f t="shared" si="0"/>
        <v>1.0257765694121783E-2</v>
      </c>
      <c r="I59" s="1">
        <f t="shared" si="1"/>
        <v>5.5253092790304411E-3</v>
      </c>
      <c r="J59" s="1">
        <f t="shared" si="2"/>
        <v>-3.263004142094017E-2</v>
      </c>
      <c r="K59">
        <f t="shared" si="3"/>
        <v>8.9406685388880192E-2</v>
      </c>
      <c r="L59">
        <f t="shared" si="4"/>
        <v>1.4117166894113353E-2</v>
      </c>
      <c r="M59">
        <f t="shared" si="5"/>
        <v>0.10347312112607376</v>
      </c>
    </row>
    <row r="60" spans="1:13" x14ac:dyDescent="0.25">
      <c r="A60">
        <v>59</v>
      </c>
      <c r="B60">
        <f>Sheet1!B60+7</f>
        <v>8.7089999914169312</v>
      </c>
      <c r="C60">
        <f>Sheet1!C60+13</f>
        <v>2.5749998092651367</v>
      </c>
      <c r="D60">
        <f>Sheet1!D60</f>
        <v>3.1714999675750732</v>
      </c>
      <c r="E60">
        <f>Sheet1!E60+7</f>
        <v>8.6163807114234316</v>
      </c>
      <c r="F60">
        <f>Sheet1!F60+13</f>
        <v>2.5656343574958189</v>
      </c>
      <c r="G60">
        <f>Sheet1!G60</f>
        <v>3.2763974874733997</v>
      </c>
      <c r="H60" s="1">
        <f t="shared" si="0"/>
        <v>1.0634892649532612E-2</v>
      </c>
      <c r="I60" s="1">
        <f t="shared" si="1"/>
        <v>3.6370689176829685E-3</v>
      </c>
      <c r="J60" s="1">
        <f t="shared" si="2"/>
        <v>-3.3075049967139357E-2</v>
      </c>
      <c r="K60">
        <f t="shared" si="3"/>
        <v>9.2619279993499504E-2</v>
      </c>
      <c r="L60">
        <f t="shared" si="4"/>
        <v>9.3654517693178008E-3</v>
      </c>
      <c r="M60">
        <f t="shared" si="5"/>
        <v>0.10489751989832641</v>
      </c>
    </row>
    <row r="61" spans="1:13" x14ac:dyDescent="0.25">
      <c r="A61">
        <v>60</v>
      </c>
      <c r="B61">
        <f>Sheet1!B61+7</f>
        <v>8.7020000219345093</v>
      </c>
      <c r="C61">
        <f>Sheet1!C61+13</f>
        <v>2.5950002670288086</v>
      </c>
      <c r="D61">
        <f>Sheet1!D61</f>
        <v>3.1719000339508057</v>
      </c>
      <c r="E61">
        <f>Sheet1!E61+7</f>
        <v>8.6072201512970903</v>
      </c>
      <c r="F61">
        <f>Sheet1!F61+13</f>
        <v>2.5877455940114498</v>
      </c>
      <c r="G61">
        <f>Sheet1!G61</f>
        <v>3.2786858661355773</v>
      </c>
      <c r="H61" s="1">
        <f t="shared" si="0"/>
        <v>1.089173412991429E-2</v>
      </c>
      <c r="I61" s="1">
        <f t="shared" si="1"/>
        <v>2.7956347864523312E-3</v>
      </c>
      <c r="J61" s="1">
        <f t="shared" si="2"/>
        <v>-3.366620355048297E-2</v>
      </c>
      <c r="K61">
        <f t="shared" si="3"/>
        <v>9.4779870637418995E-2</v>
      </c>
      <c r="L61">
        <f t="shared" si="4"/>
        <v>7.2546730173588259E-3</v>
      </c>
      <c r="M61">
        <f t="shared" si="5"/>
        <v>0.10678583218477167</v>
      </c>
    </row>
    <row r="62" spans="1:13" x14ac:dyDescent="0.25">
      <c r="A62">
        <v>61</v>
      </c>
      <c r="B62">
        <f>Sheet1!B62+7</f>
        <v>8.6950000524520874</v>
      </c>
      <c r="C62">
        <f>Sheet1!C62+13</f>
        <v>2.6149997711181641</v>
      </c>
      <c r="D62">
        <f>Sheet1!D62</f>
        <v>3.1723001003265381</v>
      </c>
      <c r="E62">
        <f>Sheet1!E62+7</f>
        <v>8.6017067312039259</v>
      </c>
      <c r="F62">
        <f>Sheet1!F62+13</f>
        <v>2.6066893342974851</v>
      </c>
      <c r="G62">
        <f>Sheet1!G62</f>
        <v>3.2783831474024061</v>
      </c>
      <c r="H62" s="1">
        <f t="shared" si="0"/>
        <v>1.0729536594062667E-2</v>
      </c>
      <c r="I62" s="1">
        <f t="shared" si="1"/>
        <v>3.1779875900813138E-3</v>
      </c>
      <c r="J62" s="1">
        <f t="shared" si="2"/>
        <v>-3.3440419796648004E-2</v>
      </c>
      <c r="K62">
        <f t="shared" si="3"/>
        <v>9.3293321248161476E-2</v>
      </c>
      <c r="L62">
        <f t="shared" si="4"/>
        <v>8.3104368206790014E-3</v>
      </c>
      <c r="M62">
        <f t="shared" si="5"/>
        <v>0.10608304707586802</v>
      </c>
    </row>
    <row r="63" spans="1:13" x14ac:dyDescent="0.25">
      <c r="A63">
        <v>62</v>
      </c>
      <c r="B63">
        <f>Sheet1!B63+7</f>
        <v>8.687999963760376</v>
      </c>
      <c r="C63">
        <f>Sheet1!C63+13</f>
        <v>2.6350002288818359</v>
      </c>
      <c r="D63">
        <f>Sheet1!D63</f>
        <v>3.1726999282836914</v>
      </c>
      <c r="E63">
        <f>Sheet1!E63+7</f>
        <v>8.593414013874634</v>
      </c>
      <c r="F63">
        <f>Sheet1!F63+13</f>
        <v>2.6278852419502456</v>
      </c>
      <c r="G63">
        <f>Sheet1!G63</f>
        <v>3.2814489832290774</v>
      </c>
      <c r="H63" s="1">
        <f t="shared" si="0"/>
        <v>1.0886964811266286E-2</v>
      </c>
      <c r="I63" s="1">
        <f t="shared" si="1"/>
        <v>2.700184559228499E-3</v>
      </c>
      <c r="J63" s="1">
        <f t="shared" si="2"/>
        <v>-3.4276501844980677E-2</v>
      </c>
      <c r="K63">
        <f t="shared" si="3"/>
        <v>9.4585949885741982E-2</v>
      </c>
      <c r="L63">
        <f t="shared" si="4"/>
        <v>7.1149869315902947E-3</v>
      </c>
      <c r="M63">
        <f t="shared" si="5"/>
        <v>0.108749054945386</v>
      </c>
    </row>
    <row r="64" spans="1:13" x14ac:dyDescent="0.25">
      <c r="A64">
        <v>63</v>
      </c>
      <c r="B64">
        <f>Sheet1!B64+7</f>
        <v>8.6809999942779541</v>
      </c>
      <c r="C64">
        <f>Sheet1!C64+13</f>
        <v>2.6549997329711914</v>
      </c>
      <c r="D64">
        <f>Sheet1!D64</f>
        <v>3.1730999946594238</v>
      </c>
      <c r="E64">
        <f>Sheet1!E64+7</f>
        <v>8.5850153494493266</v>
      </c>
      <c r="F64">
        <f>Sheet1!F64+13</f>
        <v>2.6500344970105196</v>
      </c>
      <c r="G64">
        <f>Sheet1!G64</f>
        <v>3.2804373584555719</v>
      </c>
      <c r="H64" s="1">
        <f t="shared" si="0"/>
        <v>1.1056864980059365E-2</v>
      </c>
      <c r="I64" s="1">
        <f t="shared" si="1"/>
        <v>1.8701455593425676E-3</v>
      </c>
      <c r="J64" s="1">
        <f t="shared" si="2"/>
        <v>-3.3827286873028051E-2</v>
      </c>
      <c r="K64">
        <f t="shared" si="3"/>
        <v>9.5984644828627452E-2</v>
      </c>
      <c r="L64">
        <f t="shared" si="4"/>
        <v>4.9652359606717766E-3</v>
      </c>
      <c r="M64">
        <f t="shared" si="5"/>
        <v>0.10733736379614811</v>
      </c>
    </row>
    <row r="65" spans="1:13" x14ac:dyDescent="0.25">
      <c r="A65">
        <v>64</v>
      </c>
      <c r="B65">
        <f>Sheet1!B65+7</f>
        <v>8.6740000247955322</v>
      </c>
      <c r="C65">
        <f>Sheet1!C65+13</f>
        <v>2.6750001907348633</v>
      </c>
      <c r="D65">
        <f>Sheet1!D65</f>
        <v>3.1735000610351563</v>
      </c>
      <c r="E65">
        <f>Sheet1!E65+7</f>
        <v>8.5822210301213726</v>
      </c>
      <c r="F65">
        <f>Sheet1!F65+13</f>
        <v>2.665330298037242</v>
      </c>
      <c r="G65">
        <f>Sheet1!G65</f>
        <v>3.2790922288283415</v>
      </c>
      <c r="H65" s="1">
        <f t="shared" si="0"/>
        <v>1.0580930875236316E-2</v>
      </c>
      <c r="I65" s="1">
        <f t="shared" si="1"/>
        <v>3.6149129002360334E-3</v>
      </c>
      <c r="J65" s="1">
        <f t="shared" si="2"/>
        <v>-3.3273094615521262E-2</v>
      </c>
      <c r="K65">
        <f t="shared" si="3"/>
        <v>9.177899467415962E-2</v>
      </c>
      <c r="L65">
        <f t="shared" si="4"/>
        <v>9.6698926976213073E-3</v>
      </c>
      <c r="M65">
        <f t="shared" si="5"/>
        <v>0.10559216779318525</v>
      </c>
    </row>
    <row r="66" spans="1:13" x14ac:dyDescent="0.25">
      <c r="A66">
        <v>65</v>
      </c>
      <c r="B66">
        <f>Sheet1!B66+7</f>
        <v>8.6670000553131104</v>
      </c>
      <c r="C66">
        <f>Sheet1!C66+13</f>
        <v>2.6949996948242188</v>
      </c>
      <c r="D66">
        <f>Sheet1!D66</f>
        <v>3.1738998889923096</v>
      </c>
      <c r="E66">
        <f>Sheet1!E66+7</f>
        <v>8.5675910999065295</v>
      </c>
      <c r="F66">
        <f>Sheet1!F66+13</f>
        <v>2.6934913948122698</v>
      </c>
      <c r="G66">
        <f>Sheet1!G66</f>
        <v>3.284681265379922</v>
      </c>
      <c r="H66" s="1">
        <f t="shared" si="0"/>
        <v>1.1469822865137801E-2</v>
      </c>
      <c r="I66" s="1">
        <f t="shared" si="1"/>
        <v>5.5966611604654857E-4</v>
      </c>
      <c r="J66" s="1">
        <f t="shared" si="2"/>
        <v>-3.4903865988912687E-2</v>
      </c>
      <c r="K66">
        <f t="shared" si="3"/>
        <v>9.9408955406580901E-2</v>
      </c>
      <c r="L66">
        <f t="shared" si="4"/>
        <v>1.5083000119489043E-3</v>
      </c>
      <c r="M66">
        <f t="shared" si="5"/>
        <v>0.11078137638761243</v>
      </c>
    </row>
    <row r="67" spans="1:13" x14ac:dyDescent="0.25">
      <c r="A67">
        <v>66</v>
      </c>
      <c r="B67">
        <f>Sheet1!B67+7</f>
        <v>8.6599999666213989</v>
      </c>
      <c r="C67">
        <f>Sheet1!C67+13</f>
        <v>2.7150001525878906</v>
      </c>
      <c r="D67">
        <f>Sheet1!D67</f>
        <v>3.174299955368042</v>
      </c>
      <c r="E67">
        <f>Sheet1!E67+7</f>
        <v>8.5642519035931137</v>
      </c>
      <c r="F67">
        <f>Sheet1!F67+13</f>
        <v>2.7084768012264941</v>
      </c>
      <c r="G67">
        <f>Sheet1!G67</f>
        <v>3.2818109702650795</v>
      </c>
      <c r="H67" s="1">
        <f t="shared" ref="H67:H130" si="6">(B67-E67)/B67</f>
        <v>1.1056358359968935E-2</v>
      </c>
      <c r="I67" s="1">
        <f t="shared" ref="I67:I130" si="7">(C67-F67)/C67</f>
        <v>2.402707548719117E-3</v>
      </c>
      <c r="J67" s="1">
        <f t="shared" ref="J67:J130" si="8">(D67-G67)/D67</f>
        <v>-3.3869204677782955E-2</v>
      </c>
      <c r="K67">
        <f t="shared" ref="K67:K130" si="9">ABS(B67-E67)</f>
        <v>9.5748063028285202E-2</v>
      </c>
      <c r="L67">
        <f t="shared" ref="L67:L130" si="10">ABS(C67-F67)</f>
        <v>6.5233513613964789E-3</v>
      </c>
      <c r="M67">
        <f t="shared" ref="M67:M130" si="11">ABS(D67-G67)</f>
        <v>0.10751101489703752</v>
      </c>
    </row>
    <row r="68" spans="1:13" x14ac:dyDescent="0.25">
      <c r="A68">
        <v>67</v>
      </c>
      <c r="B68">
        <f>Sheet1!B68+7</f>
        <v>8.6529999971389771</v>
      </c>
      <c r="C68">
        <f>Sheet1!C68+13</f>
        <v>2.7349996566772461</v>
      </c>
      <c r="D68">
        <f>Sheet1!D68</f>
        <v>3.1745998859405518</v>
      </c>
      <c r="E68">
        <f>Sheet1!E68+7</f>
        <v>8.5642890540914927</v>
      </c>
      <c r="F68">
        <f>Sheet1!F68+13</f>
        <v>2.7217051795649176</v>
      </c>
      <c r="G68">
        <f>Sheet1!G68</f>
        <v>3.2790568415324501</v>
      </c>
      <c r="H68" s="1">
        <f t="shared" si="6"/>
        <v>1.0252044733250401E-2</v>
      </c>
      <c r="I68" s="1">
        <f t="shared" si="7"/>
        <v>4.8608697554572734E-3</v>
      </c>
      <c r="J68" s="1">
        <f t="shared" si="8"/>
        <v>-3.2903975097620997E-2</v>
      </c>
      <c r="K68">
        <f t="shared" si="9"/>
        <v>8.8710943047484392E-2</v>
      </c>
      <c r="L68">
        <f t="shared" si="10"/>
        <v>1.3294477112328451E-2</v>
      </c>
      <c r="M68">
        <f t="shared" si="11"/>
        <v>0.10445695559189838</v>
      </c>
    </row>
    <row r="69" spans="1:13" x14ac:dyDescent="0.25">
      <c r="A69">
        <v>68</v>
      </c>
      <c r="B69">
        <f>Sheet1!B69+7</f>
        <v>8.6460000276565552</v>
      </c>
      <c r="C69">
        <f>Sheet1!C69+13</f>
        <v>2.755000114440918</v>
      </c>
      <c r="D69">
        <f>Sheet1!D69</f>
        <v>3.1749999523162842</v>
      </c>
      <c r="E69">
        <f>Sheet1!E69+7</f>
        <v>8.5566299074104766</v>
      </c>
      <c r="F69">
        <f>Sheet1!F69+13</f>
        <v>2.7427937065544441</v>
      </c>
      <c r="G69">
        <f>Sheet1!G69</f>
        <v>3.2790073943552116</v>
      </c>
      <c r="H69" s="1">
        <f t="shared" si="6"/>
        <v>1.033658569976917E-2</v>
      </c>
      <c r="I69" s="1">
        <f t="shared" si="7"/>
        <v>4.4306378872695472E-3</v>
      </c>
      <c r="J69" s="1">
        <f t="shared" si="8"/>
        <v>-3.2758249953059058E-2</v>
      </c>
      <c r="K69">
        <f t="shared" si="9"/>
        <v>8.9370120246078599E-2</v>
      </c>
      <c r="L69">
        <f t="shared" si="10"/>
        <v>1.2206407886473869E-2</v>
      </c>
      <c r="M69">
        <f t="shared" si="11"/>
        <v>0.10400744203892742</v>
      </c>
    </row>
    <row r="70" spans="1:13" x14ac:dyDescent="0.25">
      <c r="A70">
        <v>69</v>
      </c>
      <c r="B70">
        <f>Sheet1!B70+7</f>
        <v>8.6390000581741333</v>
      </c>
      <c r="C70">
        <f>Sheet1!C70+13</f>
        <v>2.7749996185302734</v>
      </c>
      <c r="D70">
        <f>Sheet1!D70</f>
        <v>3.1752998828887939</v>
      </c>
      <c r="E70">
        <f>Sheet1!E70+7</f>
        <v>8.5450398681727382</v>
      </c>
      <c r="F70">
        <f>Sheet1!F70+13</f>
        <v>2.7688027356949156</v>
      </c>
      <c r="G70">
        <f>Sheet1!G70</f>
        <v>3.2825746376801477</v>
      </c>
      <c r="H70" s="1">
        <f t="shared" si="6"/>
        <v>1.0876280746461037E-2</v>
      </c>
      <c r="I70" s="1">
        <f t="shared" si="7"/>
        <v>2.2331112386386057E-3</v>
      </c>
      <c r="J70" s="1">
        <f t="shared" si="8"/>
        <v>-3.3784133388295383E-2</v>
      </c>
      <c r="K70">
        <f t="shared" si="9"/>
        <v>9.3960190001395105E-2</v>
      </c>
      <c r="L70">
        <f t="shared" si="10"/>
        <v>6.1968828353577976E-3</v>
      </c>
      <c r="M70">
        <f t="shared" si="11"/>
        <v>0.10727475479135373</v>
      </c>
    </row>
    <row r="71" spans="1:13" x14ac:dyDescent="0.25">
      <c r="A71">
        <v>70</v>
      </c>
      <c r="B71">
        <f>Sheet1!B71+7</f>
        <v>8.6319999694824219</v>
      </c>
      <c r="C71">
        <f>Sheet1!C71+13</f>
        <v>2.7950000762939453</v>
      </c>
      <c r="D71">
        <f>Sheet1!D71</f>
        <v>3.1756000518798828</v>
      </c>
      <c r="E71">
        <f>Sheet1!E71+7</f>
        <v>8.5386846883201422</v>
      </c>
      <c r="F71">
        <f>Sheet1!F71+13</f>
        <v>2.7886311456656916</v>
      </c>
      <c r="G71">
        <f>Sheet1!G71</f>
        <v>3.2816676731622096</v>
      </c>
      <c r="H71" s="1">
        <f t="shared" si="6"/>
        <v>1.0810389422171759E-2</v>
      </c>
      <c r="I71" s="1">
        <f t="shared" si="7"/>
        <v>2.2786871035433602E-3</v>
      </c>
      <c r="J71" s="1">
        <f t="shared" si="8"/>
        <v>-3.3400812303028278E-2</v>
      </c>
      <c r="K71">
        <f t="shared" si="9"/>
        <v>9.3315281162279717E-2</v>
      </c>
      <c r="L71">
        <f t="shared" si="10"/>
        <v>6.3689306282537217E-3</v>
      </c>
      <c r="M71">
        <f t="shared" si="11"/>
        <v>0.10606762128232683</v>
      </c>
    </row>
    <row r="72" spans="1:13" x14ac:dyDescent="0.25">
      <c r="A72">
        <v>71</v>
      </c>
      <c r="B72">
        <f>Sheet1!B72+7</f>
        <v>8.625</v>
      </c>
      <c r="C72">
        <f>Sheet1!C72+13</f>
        <v>2.8149995803833008</v>
      </c>
      <c r="D72">
        <f>Sheet1!D72</f>
        <v>3.1760001182556152</v>
      </c>
      <c r="E72">
        <f>Sheet1!E72+7</f>
        <v>8.5291425885507657</v>
      </c>
      <c r="F72">
        <f>Sheet1!F72+13</f>
        <v>2.8107689279258565</v>
      </c>
      <c r="G72">
        <f>Sheet1!G72</f>
        <v>3.2850063929386595</v>
      </c>
      <c r="H72" s="1">
        <f t="shared" si="6"/>
        <v>1.111390277672282E-2</v>
      </c>
      <c r="I72" s="1">
        <f t="shared" si="7"/>
        <v>1.5028963012734052E-3</v>
      </c>
      <c r="J72" s="1">
        <f t="shared" si="8"/>
        <v>-3.4321873622257547E-2</v>
      </c>
      <c r="K72">
        <f t="shared" si="9"/>
        <v>9.585741144923432E-2</v>
      </c>
      <c r="L72">
        <f t="shared" si="10"/>
        <v>4.2306524574442506E-3</v>
      </c>
      <c r="M72">
        <f t="shared" si="11"/>
        <v>0.10900627468304425</v>
      </c>
    </row>
    <row r="73" spans="1:13" x14ac:dyDescent="0.25">
      <c r="A73">
        <v>72</v>
      </c>
      <c r="B73">
        <f>Sheet1!B73+7</f>
        <v>8.6180000305175781</v>
      </c>
      <c r="C73">
        <f>Sheet1!C73+13</f>
        <v>2.8350000381469727</v>
      </c>
      <c r="D73">
        <f>Sheet1!D73</f>
        <v>3.176300048828125</v>
      </c>
      <c r="E73">
        <f>Sheet1!E73+7</f>
        <v>8.5260437911367433</v>
      </c>
      <c r="F73">
        <f>Sheet1!F73+13</f>
        <v>2.8239298074341388</v>
      </c>
      <c r="G73">
        <f>Sheet1!G73</f>
        <v>3.2809473396730713</v>
      </c>
      <c r="H73" s="1">
        <f t="shared" si="6"/>
        <v>1.0670252849292711E-2</v>
      </c>
      <c r="I73" s="1">
        <f t="shared" si="7"/>
        <v>3.9048432324077296E-3</v>
      </c>
      <c r="J73" s="1">
        <f t="shared" si="8"/>
        <v>-3.2946286319378175E-2</v>
      </c>
      <c r="K73">
        <f t="shared" si="9"/>
        <v>9.1956239380834859E-2</v>
      </c>
      <c r="L73">
        <f t="shared" si="10"/>
        <v>1.1070230712833862E-2</v>
      </c>
      <c r="M73">
        <f t="shared" si="11"/>
        <v>0.10464729084494628</v>
      </c>
    </row>
    <row r="74" spans="1:13" x14ac:dyDescent="0.25">
      <c r="A74">
        <v>73</v>
      </c>
      <c r="B74">
        <f>Sheet1!B74+7</f>
        <v>8.6109999418258667</v>
      </c>
      <c r="C74">
        <f>Sheet1!C74+13</f>
        <v>2.8549995422363281</v>
      </c>
      <c r="D74">
        <f>Sheet1!D74</f>
        <v>3.1765999794006348</v>
      </c>
      <c r="E74">
        <f>Sheet1!E74+7</f>
        <v>8.5177632481294143</v>
      </c>
      <c r="F74">
        <f>Sheet1!F74+13</f>
        <v>2.8467554107850397</v>
      </c>
      <c r="G74">
        <f>Sheet1!G74</f>
        <v>3.2832250398498863</v>
      </c>
      <c r="H74" s="1">
        <f t="shared" si="6"/>
        <v>1.0827626794372335E-2</v>
      </c>
      <c r="I74" s="1">
        <f t="shared" si="7"/>
        <v>2.8876121797311361E-3</v>
      </c>
      <c r="J74" s="1">
        <f t="shared" si="8"/>
        <v>-3.3565781382826093E-2</v>
      </c>
      <c r="K74">
        <f t="shared" si="9"/>
        <v>9.3236693696452377E-2</v>
      </c>
      <c r="L74">
        <f t="shared" si="10"/>
        <v>8.2441314512884389E-3</v>
      </c>
      <c r="M74">
        <f t="shared" si="11"/>
        <v>0.10662506044925157</v>
      </c>
    </row>
    <row r="75" spans="1:13" x14ac:dyDescent="0.25">
      <c r="A75">
        <v>74</v>
      </c>
      <c r="B75">
        <f>Sheet1!B75+7</f>
        <v>8.6039999723434448</v>
      </c>
      <c r="C75">
        <f>Sheet1!C75+13</f>
        <v>2.875</v>
      </c>
      <c r="D75">
        <f>Sheet1!D75</f>
        <v>3.1768999099731445</v>
      </c>
      <c r="E75">
        <f>Sheet1!E75+7</f>
        <v>8.5117571094629572</v>
      </c>
      <c r="F75">
        <f>Sheet1!F75+13</f>
        <v>2.8669191923136612</v>
      </c>
      <c r="G75">
        <f>Sheet1!G75</f>
        <v>3.2825648895355188</v>
      </c>
      <c r="H75" s="1">
        <f t="shared" si="6"/>
        <v>1.0720927844838633E-2</v>
      </c>
      <c r="I75" s="1">
        <f t="shared" si="7"/>
        <v>2.810715716987404E-3</v>
      </c>
      <c r="J75" s="1">
        <f t="shared" si="8"/>
        <v>-3.3260405601908787E-2</v>
      </c>
      <c r="K75">
        <f t="shared" si="9"/>
        <v>9.2242862880487664E-2</v>
      </c>
      <c r="L75">
        <f t="shared" si="10"/>
        <v>8.0808076863387868E-3</v>
      </c>
      <c r="M75">
        <f t="shared" si="11"/>
        <v>0.10566497956237431</v>
      </c>
    </row>
    <row r="76" spans="1:13" x14ac:dyDescent="0.25">
      <c r="A76">
        <v>75</v>
      </c>
      <c r="B76">
        <f>Sheet1!B76+7</f>
        <v>8.5970000028610229</v>
      </c>
      <c r="C76">
        <f>Sheet1!C76+13</f>
        <v>2.8950004577636719</v>
      </c>
      <c r="D76">
        <f>Sheet1!D76</f>
        <v>3.1770999431610107</v>
      </c>
      <c r="E76">
        <f>Sheet1!E76+7</f>
        <v>8.5066531303484183</v>
      </c>
      <c r="F76">
        <f>Sheet1!F76+13</f>
        <v>2.8844741301524479</v>
      </c>
      <c r="G76">
        <f>Sheet1!G76</f>
        <v>3.2825073793293047</v>
      </c>
      <c r="H76" s="1">
        <f t="shared" si="6"/>
        <v>1.0509116259455371E-2</v>
      </c>
      <c r="I76" s="1">
        <f t="shared" si="7"/>
        <v>3.6360365964692568E-3</v>
      </c>
      <c r="J76" s="1">
        <f t="shared" si="8"/>
        <v>-3.3177249080625491E-2</v>
      </c>
      <c r="K76">
        <f t="shared" si="9"/>
        <v>9.0346872512604648E-2</v>
      </c>
      <c r="L76">
        <f t="shared" si="10"/>
        <v>1.0526327611223962E-2</v>
      </c>
      <c r="M76">
        <f t="shared" si="11"/>
        <v>0.10540743616829396</v>
      </c>
    </row>
    <row r="77" spans="1:13" x14ac:dyDescent="0.25">
      <c r="A77">
        <v>76</v>
      </c>
      <c r="B77">
        <f>Sheet1!B77+7</f>
        <v>8.5900000333786011</v>
      </c>
      <c r="C77">
        <f>Sheet1!C77+13</f>
        <v>2.91510009765625</v>
      </c>
      <c r="D77">
        <f>Sheet1!D77</f>
        <v>3.1774001121520996</v>
      </c>
      <c r="E77">
        <f>Sheet1!E77+7</f>
        <v>8.4965168378539389</v>
      </c>
      <c r="F77">
        <f>Sheet1!F77+13</f>
        <v>2.9084756266263181</v>
      </c>
      <c r="G77">
        <f>Sheet1!G77</f>
        <v>3.284805838686192</v>
      </c>
      <c r="H77" s="1">
        <f t="shared" si="6"/>
        <v>1.0882793383167614E-2</v>
      </c>
      <c r="I77" s="1">
        <f t="shared" si="7"/>
        <v>2.2724677740081746E-3</v>
      </c>
      <c r="J77" s="1">
        <f t="shared" si="8"/>
        <v>-3.3803022201489424E-2</v>
      </c>
      <c r="K77">
        <f t="shared" si="9"/>
        <v>9.3483195524662221E-2</v>
      </c>
      <c r="L77">
        <f t="shared" si="10"/>
        <v>6.6244710299319109E-3</v>
      </c>
      <c r="M77">
        <f t="shared" si="11"/>
        <v>0.10740572653409242</v>
      </c>
    </row>
    <row r="78" spans="1:13" x14ac:dyDescent="0.25">
      <c r="A78">
        <v>77</v>
      </c>
      <c r="B78">
        <f>Sheet1!B78+7</f>
        <v>8.5829999446868896</v>
      </c>
      <c r="C78">
        <f>Sheet1!C78+13</f>
        <v>2.9350996017456055</v>
      </c>
      <c r="D78">
        <f>Sheet1!D78</f>
        <v>3.1777000427246094</v>
      </c>
      <c r="E78">
        <f>Sheet1!E78+7</f>
        <v>8.4876579454808141</v>
      </c>
      <c r="F78">
        <f>Sheet1!F78+13</f>
        <v>2.9294802984256734</v>
      </c>
      <c r="G78">
        <f>Sheet1!G78</f>
        <v>3.2854506062923505</v>
      </c>
      <c r="H78" s="1">
        <f t="shared" si="6"/>
        <v>1.1108237192183002E-2</v>
      </c>
      <c r="I78" s="1">
        <f t="shared" si="7"/>
        <v>1.9145187838225681E-3</v>
      </c>
      <c r="J78" s="1">
        <f t="shared" si="8"/>
        <v>-3.3908349472580847E-2</v>
      </c>
      <c r="K78">
        <f t="shared" si="9"/>
        <v>9.5341999206075556E-2</v>
      </c>
      <c r="L78">
        <f t="shared" si="10"/>
        <v>5.6193033199321007E-3</v>
      </c>
      <c r="M78">
        <f t="shared" si="11"/>
        <v>0.10775056356774115</v>
      </c>
    </row>
    <row r="79" spans="1:13" x14ac:dyDescent="0.25">
      <c r="A79">
        <v>78</v>
      </c>
      <c r="B79">
        <f>Sheet1!B79+7</f>
        <v>8.5759999752044678</v>
      </c>
      <c r="C79">
        <f>Sheet1!C79+13</f>
        <v>2.9551000595092773</v>
      </c>
      <c r="D79">
        <f>Sheet1!D79</f>
        <v>3.1779000759124756</v>
      </c>
      <c r="E79">
        <f>Sheet1!E79+7</f>
        <v>8.4799486734968497</v>
      </c>
      <c r="F79">
        <f>Sheet1!F79+13</f>
        <v>2.9511802107378475</v>
      </c>
      <c r="G79">
        <f>Sheet1!G79</f>
        <v>3.2862751755170159</v>
      </c>
      <c r="H79" s="1">
        <f t="shared" si="6"/>
        <v>1.1200011891945938E-2</v>
      </c>
      <c r="I79" s="1">
        <f t="shared" si="7"/>
        <v>1.3264690509602376E-3</v>
      </c>
      <c r="J79" s="1">
        <f t="shared" si="8"/>
        <v>-3.4102739864601425E-2</v>
      </c>
      <c r="K79">
        <f t="shared" si="9"/>
        <v>9.6051301707618109E-2</v>
      </c>
      <c r="L79">
        <f t="shared" si="10"/>
        <v>3.9198487714298125E-3</v>
      </c>
      <c r="M79">
        <f t="shared" si="11"/>
        <v>0.10837509960454028</v>
      </c>
    </row>
    <row r="80" spans="1:13" x14ac:dyDescent="0.25">
      <c r="A80">
        <v>79</v>
      </c>
      <c r="B80">
        <f>Sheet1!B80+7</f>
        <v>8.5690000057220459</v>
      </c>
      <c r="C80">
        <f>Sheet1!C80+13</f>
        <v>2.9750995635986328</v>
      </c>
      <c r="D80">
        <f>Sheet1!D80</f>
        <v>3.1782000064849854</v>
      </c>
      <c r="E80">
        <f>Sheet1!E80+7</f>
        <v>8.4712135237180668</v>
      </c>
      <c r="F80">
        <f>Sheet1!F80+13</f>
        <v>2.9722578588431272</v>
      </c>
      <c r="G80">
        <f>Sheet1!G80</f>
        <v>3.2870430262522978</v>
      </c>
      <c r="H80" s="1">
        <f t="shared" si="6"/>
        <v>1.1411656195434832E-2</v>
      </c>
      <c r="I80" s="1">
        <f t="shared" si="7"/>
        <v>9.5516290959631696E-4</v>
      </c>
      <c r="J80" s="1">
        <f t="shared" si="8"/>
        <v>-3.4246749589460328E-2</v>
      </c>
      <c r="K80">
        <f t="shared" si="9"/>
        <v>9.7786482003979103E-2</v>
      </c>
      <c r="L80">
        <f t="shared" si="10"/>
        <v>2.841704755505603E-3</v>
      </c>
      <c r="M80">
        <f t="shared" si="11"/>
        <v>0.10884301976731248</v>
      </c>
    </row>
    <row r="81" spans="1:13" x14ac:dyDescent="0.25">
      <c r="A81">
        <v>80</v>
      </c>
      <c r="B81">
        <f>Sheet1!B81+7</f>
        <v>8.562000036239624</v>
      </c>
      <c r="C81">
        <f>Sheet1!C81+13</f>
        <v>2.9951000213623047</v>
      </c>
      <c r="D81">
        <f>Sheet1!D81</f>
        <v>3.1784000396728516</v>
      </c>
      <c r="E81">
        <f>Sheet1!E81+7</f>
        <v>8.4722446788266534</v>
      </c>
      <c r="F81">
        <f>Sheet1!F81+13</f>
        <v>2.9837852519989756</v>
      </c>
      <c r="G81">
        <f>Sheet1!G81</f>
        <v>3.2828728796023565</v>
      </c>
      <c r="H81" s="1">
        <f t="shared" si="6"/>
        <v>1.0482989609094951E-2</v>
      </c>
      <c r="I81" s="1">
        <f t="shared" si="7"/>
        <v>3.7777601023763576E-3</v>
      </c>
      <c r="J81" s="1">
        <f t="shared" si="8"/>
        <v>-3.2869632087047858E-2</v>
      </c>
      <c r="K81">
        <f t="shared" si="9"/>
        <v>8.9755357412970582E-2</v>
      </c>
      <c r="L81">
        <f t="shared" si="10"/>
        <v>1.1314769363329091E-2</v>
      </c>
      <c r="M81">
        <f t="shared" si="11"/>
        <v>0.10447283992950496</v>
      </c>
    </row>
    <row r="82" spans="1:13" x14ac:dyDescent="0.25">
      <c r="A82">
        <v>81</v>
      </c>
      <c r="B82">
        <f>Sheet1!B82+7</f>
        <v>8.5549999475479126</v>
      </c>
      <c r="C82">
        <f>Sheet1!C82+13</f>
        <v>3.0150995254516602</v>
      </c>
      <c r="D82">
        <f>Sheet1!D82</f>
        <v>3.1786000728607178</v>
      </c>
      <c r="E82">
        <f>Sheet1!E82+7</f>
        <v>8.4599917636659079</v>
      </c>
      <c r="F82">
        <f>Sheet1!F82+13</f>
        <v>3.0093892427154714</v>
      </c>
      <c r="G82">
        <f>Sheet1!G82</f>
        <v>3.286448304843407</v>
      </c>
      <c r="H82" s="1">
        <f t="shared" si="6"/>
        <v>1.1105573870779106E-2</v>
      </c>
      <c r="I82" s="1">
        <f t="shared" si="7"/>
        <v>1.89389527210827E-3</v>
      </c>
      <c r="J82" s="1">
        <f t="shared" si="8"/>
        <v>-3.3929475086693299E-2</v>
      </c>
      <c r="K82">
        <f t="shared" si="9"/>
        <v>9.5008183882004715E-2</v>
      </c>
      <c r="L82">
        <f t="shared" si="10"/>
        <v>5.7102827361887876E-3</v>
      </c>
      <c r="M82">
        <f t="shared" si="11"/>
        <v>0.10784823198268922</v>
      </c>
    </row>
    <row r="83" spans="1:13" x14ac:dyDescent="0.25">
      <c r="A83">
        <v>82</v>
      </c>
      <c r="B83">
        <f>Sheet1!B83+7</f>
        <v>8.5479999780654907</v>
      </c>
      <c r="C83">
        <f>Sheet1!C83+13</f>
        <v>3.035099983215332</v>
      </c>
      <c r="D83">
        <f>Sheet1!D83</f>
        <v>3.178800106048584</v>
      </c>
      <c r="E83">
        <f>Sheet1!E83+7</f>
        <v>8.4526999166529855</v>
      </c>
      <c r="F83">
        <f>Sheet1!F83+13</f>
        <v>3.0297560083594295</v>
      </c>
      <c r="G83">
        <f>Sheet1!G83</f>
        <v>3.2866885649199458</v>
      </c>
      <c r="H83" s="1">
        <f t="shared" si="6"/>
        <v>1.1148813951456366E-2</v>
      </c>
      <c r="I83" s="1">
        <f t="shared" si="7"/>
        <v>1.7607244853400945E-3</v>
      </c>
      <c r="J83" s="1">
        <f t="shared" si="8"/>
        <v>-3.3939994737659934E-2</v>
      </c>
      <c r="K83">
        <f t="shared" si="9"/>
        <v>9.5300061412505244E-2</v>
      </c>
      <c r="L83">
        <f t="shared" si="10"/>
        <v>5.3439748559025446E-3</v>
      </c>
      <c r="M83">
        <f t="shared" si="11"/>
        <v>0.10788845887136178</v>
      </c>
    </row>
    <row r="84" spans="1:13" x14ac:dyDescent="0.25">
      <c r="A84">
        <v>83</v>
      </c>
      <c r="B84">
        <f>Sheet1!B84+7</f>
        <v>8.5410000085830688</v>
      </c>
      <c r="C84">
        <f>Sheet1!C84+13</f>
        <v>3.0551004409790039</v>
      </c>
      <c r="D84">
        <f>Sheet1!D84</f>
        <v>3.1789999008178711</v>
      </c>
      <c r="E84">
        <f>Sheet1!E84+7</f>
        <v>8.4510513298732199</v>
      </c>
      <c r="F84">
        <f>Sheet1!F84+13</f>
        <v>3.0442649044934349</v>
      </c>
      <c r="G84">
        <f>Sheet1!G84</f>
        <v>3.2830564334755237</v>
      </c>
      <c r="H84" s="1">
        <f t="shared" si="6"/>
        <v>1.0531398971953774E-2</v>
      </c>
      <c r="I84" s="1">
        <f t="shared" si="7"/>
        <v>3.5467038465343457E-3</v>
      </c>
      <c r="J84" s="1">
        <f t="shared" si="8"/>
        <v>-3.2732474332849662E-2</v>
      </c>
      <c r="K84">
        <f t="shared" si="9"/>
        <v>8.9948678709848906E-2</v>
      </c>
      <c r="L84">
        <f t="shared" si="10"/>
        <v>1.0835536485569008E-2</v>
      </c>
      <c r="M84">
        <f t="shared" si="11"/>
        <v>0.10405653265765258</v>
      </c>
    </row>
    <row r="85" spans="1:13" x14ac:dyDescent="0.25">
      <c r="A85">
        <v>84</v>
      </c>
      <c r="B85">
        <f>Sheet1!B85+7</f>
        <v>8.534000039100647</v>
      </c>
      <c r="C85">
        <f>Sheet1!C85+13</f>
        <v>3.0750999450683594</v>
      </c>
      <c r="D85">
        <f>Sheet1!D85</f>
        <v>3.1791999340057373</v>
      </c>
      <c r="E85">
        <f>Sheet1!E85+7</f>
        <v>8.4426436739592194</v>
      </c>
      <c r="F85">
        <f>Sheet1!F85+13</f>
        <v>3.0665484948161232</v>
      </c>
      <c r="G85">
        <f>Sheet1!G85</f>
        <v>3.284936886884569</v>
      </c>
      <c r="H85" s="1">
        <f t="shared" si="6"/>
        <v>1.0704987663798404E-2</v>
      </c>
      <c r="I85" s="1">
        <f t="shared" si="7"/>
        <v>2.7808690465330674E-3</v>
      </c>
      <c r="J85" s="1">
        <f t="shared" si="8"/>
        <v>-3.3258981842518132E-2</v>
      </c>
      <c r="K85">
        <f t="shared" si="9"/>
        <v>9.1356365141427531E-2</v>
      </c>
      <c r="L85">
        <f t="shared" si="10"/>
        <v>8.5514502522361369E-3</v>
      </c>
      <c r="M85">
        <f t="shared" si="11"/>
        <v>0.10573695287883167</v>
      </c>
    </row>
    <row r="86" spans="1:13" x14ac:dyDescent="0.25">
      <c r="A86">
        <v>85</v>
      </c>
      <c r="B86">
        <f>Sheet1!B86+7</f>
        <v>8.5269999504089355</v>
      </c>
      <c r="C86">
        <f>Sheet1!C86+13</f>
        <v>3.0951004028320313</v>
      </c>
      <c r="D86">
        <f>Sheet1!D86</f>
        <v>3.1793999671936035</v>
      </c>
      <c r="E86">
        <f>Sheet1!E86+7</f>
        <v>8.4348276325180542</v>
      </c>
      <c r="F86">
        <f>Sheet1!F86+13</f>
        <v>3.0879841751939789</v>
      </c>
      <c r="G86">
        <f>Sheet1!G86</f>
        <v>3.2848161448472952</v>
      </c>
      <c r="H86" s="1">
        <f t="shared" si="6"/>
        <v>1.0809466216363816E-2</v>
      </c>
      <c r="I86" s="1">
        <f t="shared" si="7"/>
        <v>2.2991912092870806E-3</v>
      </c>
      <c r="J86" s="1">
        <f t="shared" si="8"/>
        <v>-3.3155997591187175E-2</v>
      </c>
      <c r="K86">
        <f t="shared" si="9"/>
        <v>9.2172317890881317E-2</v>
      </c>
      <c r="L86">
        <f t="shared" si="10"/>
        <v>7.1162276380523082E-3</v>
      </c>
      <c r="M86">
        <f t="shared" si="11"/>
        <v>0.10541617765369171</v>
      </c>
    </row>
    <row r="87" spans="1:13" x14ac:dyDescent="0.25">
      <c r="A87">
        <v>86</v>
      </c>
      <c r="B87">
        <f>Sheet1!B87+7</f>
        <v>8.5199999809265137</v>
      </c>
      <c r="C87">
        <f>Sheet1!C87+13</f>
        <v>3.1150999069213867</v>
      </c>
      <c r="D87">
        <f>Sheet1!D87</f>
        <v>3.1796000003814697</v>
      </c>
      <c r="E87">
        <f>Sheet1!E87+7</f>
        <v>8.4268418136171075</v>
      </c>
      <c r="F87">
        <f>Sheet1!F87+13</f>
        <v>3.108243455392282</v>
      </c>
      <c r="G87">
        <f>Sheet1!G87</f>
        <v>3.2858021799629187</v>
      </c>
      <c r="H87" s="1">
        <f t="shared" si="6"/>
        <v>1.0934057220417461E-2</v>
      </c>
      <c r="I87" s="1">
        <f t="shared" si="7"/>
        <v>2.2010374414863916E-3</v>
      </c>
      <c r="J87" s="1">
        <f t="shared" si="8"/>
        <v>-3.3401113211947241E-2</v>
      </c>
      <c r="K87">
        <f t="shared" si="9"/>
        <v>9.3158167309406181E-2</v>
      </c>
      <c r="L87">
        <f t="shared" si="10"/>
        <v>6.8564515291047456E-3</v>
      </c>
      <c r="M87">
        <f t="shared" si="11"/>
        <v>0.10620217958144895</v>
      </c>
    </row>
    <row r="88" spans="1:13" x14ac:dyDescent="0.25">
      <c r="A88">
        <v>87</v>
      </c>
      <c r="B88">
        <f>Sheet1!B88+7</f>
        <v>8.5130000114440918</v>
      </c>
      <c r="C88">
        <f>Sheet1!C88+13</f>
        <v>3.1351003646850586</v>
      </c>
      <c r="D88">
        <f>Sheet1!D88</f>
        <v>3.1796998977661133</v>
      </c>
      <c r="E88">
        <f>Sheet1!E88+7</f>
        <v>8.4208629276365432</v>
      </c>
      <c r="F88">
        <f>Sheet1!F88+13</f>
        <v>3.1260478864565613</v>
      </c>
      <c r="G88">
        <f>Sheet1!G88</f>
        <v>3.2845685638831825</v>
      </c>
      <c r="H88" s="1">
        <f t="shared" si="6"/>
        <v>1.0823103921495126E-2</v>
      </c>
      <c r="I88" s="1">
        <f t="shared" si="7"/>
        <v>2.8874604240641871E-3</v>
      </c>
      <c r="J88" s="1">
        <f t="shared" si="8"/>
        <v>-3.2980680406583134E-2</v>
      </c>
      <c r="K88">
        <f t="shared" si="9"/>
        <v>9.2137083807548592E-2</v>
      </c>
      <c r="L88">
        <f t="shared" si="10"/>
        <v>9.0524782284973071E-3</v>
      </c>
      <c r="M88">
        <f t="shared" si="11"/>
        <v>0.10486866611706924</v>
      </c>
    </row>
    <row r="89" spans="1:13" x14ac:dyDescent="0.25">
      <c r="A89">
        <v>88</v>
      </c>
      <c r="B89">
        <f>Sheet1!B89+7</f>
        <v>8.5060000419616699</v>
      </c>
      <c r="C89">
        <f>Sheet1!C89+13</f>
        <v>3.1550998687744141</v>
      </c>
      <c r="D89">
        <f>Sheet1!D89</f>
        <v>3.1798999309539795</v>
      </c>
      <c r="E89">
        <f>Sheet1!E89+7</f>
        <v>8.4105951220537936</v>
      </c>
      <c r="F89">
        <f>Sheet1!F89+13</f>
        <v>3.148860652064025</v>
      </c>
      <c r="G89">
        <f>Sheet1!G89</f>
        <v>3.2877482866908645</v>
      </c>
      <c r="H89" s="1">
        <f t="shared" si="6"/>
        <v>1.1216190857891637E-2</v>
      </c>
      <c r="I89" s="1">
        <f t="shared" si="7"/>
        <v>1.9775021298494336E-3</v>
      </c>
      <c r="J89" s="1">
        <f t="shared" si="8"/>
        <v>-3.3915644541848894E-2</v>
      </c>
      <c r="K89">
        <f t="shared" si="9"/>
        <v>9.5404919907876362E-2</v>
      </c>
      <c r="L89">
        <f t="shared" si="10"/>
        <v>6.2392167103890728E-3</v>
      </c>
      <c r="M89">
        <f t="shared" si="11"/>
        <v>0.107848355736885</v>
      </c>
    </row>
    <row r="90" spans="1:13" x14ac:dyDescent="0.25">
      <c r="A90">
        <v>89</v>
      </c>
      <c r="B90">
        <f>Sheet1!B90+7</f>
        <v>8.4989999532699585</v>
      </c>
      <c r="C90">
        <f>Sheet1!C90+13</f>
        <v>3.1751003265380859</v>
      </c>
      <c r="D90">
        <f>Sheet1!D90</f>
        <v>3.1800000667572021</v>
      </c>
      <c r="E90">
        <f>Sheet1!E90+7</f>
        <v>8.4058471104714183</v>
      </c>
      <c r="F90">
        <f>Sheet1!F90+13</f>
        <v>3.1681019867338875</v>
      </c>
      <c r="G90">
        <f>Sheet1!G90</f>
        <v>3.2849377783580467</v>
      </c>
      <c r="H90" s="1">
        <f t="shared" si="6"/>
        <v>1.096044750096745E-2</v>
      </c>
      <c r="I90" s="1">
        <f t="shared" si="7"/>
        <v>2.2041318649697315E-3</v>
      </c>
      <c r="J90" s="1">
        <f t="shared" si="8"/>
        <v>-3.2999279684875767E-2</v>
      </c>
      <c r="K90">
        <f t="shared" si="9"/>
        <v>9.3152842798540192E-2</v>
      </c>
      <c r="L90">
        <f t="shared" si="10"/>
        <v>6.9983398041983946E-3</v>
      </c>
      <c r="M90">
        <f t="shared" si="11"/>
        <v>0.10493771160084453</v>
      </c>
    </row>
    <row r="91" spans="1:13" x14ac:dyDescent="0.25">
      <c r="A91">
        <v>90</v>
      </c>
      <c r="B91">
        <f>Sheet1!B91+7</f>
        <v>8.4919999837875366</v>
      </c>
      <c r="C91">
        <f>Sheet1!C91+13</f>
        <v>3.1950998306274414</v>
      </c>
      <c r="D91">
        <f>Sheet1!D91</f>
        <v>3.1800999641418457</v>
      </c>
      <c r="E91">
        <f>Sheet1!E91+7</f>
        <v>8.3979719303926359</v>
      </c>
      <c r="F91">
        <f>Sheet1!F91+13</f>
        <v>3.1900532189432482</v>
      </c>
      <c r="G91">
        <f>Sheet1!G91</f>
        <v>3.2871519890620489</v>
      </c>
      <c r="H91" s="1">
        <f t="shared" si="6"/>
        <v>1.107254516891356E-2</v>
      </c>
      <c r="I91" s="1">
        <f t="shared" si="7"/>
        <v>1.5794848210430241E-3</v>
      </c>
      <c r="J91" s="1">
        <f t="shared" si="8"/>
        <v>-3.3663100571459957E-2</v>
      </c>
      <c r="K91">
        <f t="shared" si="9"/>
        <v>9.4028053394900724E-2</v>
      </c>
      <c r="L91">
        <f t="shared" si="10"/>
        <v>5.0466116841931807E-3</v>
      </c>
      <c r="M91">
        <f t="shared" si="11"/>
        <v>0.10705202492020316</v>
      </c>
    </row>
    <row r="92" spans="1:13" x14ac:dyDescent="0.25">
      <c r="A92">
        <v>91</v>
      </c>
      <c r="B92">
        <f>Sheet1!B92+7</f>
        <v>8.4850000143051147</v>
      </c>
      <c r="C92">
        <f>Sheet1!C92+13</f>
        <v>3.2151002883911133</v>
      </c>
      <c r="D92">
        <f>Sheet1!D92</f>
        <v>3.1802999973297119</v>
      </c>
      <c r="E92">
        <f>Sheet1!E92+7</f>
        <v>8.3873531198941915</v>
      </c>
      <c r="F92">
        <f>Sheet1!F92+13</f>
        <v>3.2152172908741257</v>
      </c>
      <c r="G92">
        <f>Sheet1!G92</f>
        <v>3.2911162201954096</v>
      </c>
      <c r="H92" s="1">
        <f t="shared" si="6"/>
        <v>1.1508178461555382E-2</v>
      </c>
      <c r="I92" s="1">
        <f t="shared" si="7"/>
        <v>-3.6391550034955493E-5</v>
      </c>
      <c r="J92" s="1">
        <f t="shared" si="8"/>
        <v>-3.4844581630268455E-2</v>
      </c>
      <c r="K92">
        <f t="shared" si="9"/>
        <v>9.7646894410923224E-2</v>
      </c>
      <c r="L92">
        <f t="shared" si="10"/>
        <v>1.1700248301238503E-4</v>
      </c>
      <c r="M92">
        <f t="shared" si="11"/>
        <v>0.1108162228656977</v>
      </c>
    </row>
    <row r="93" spans="1:13" x14ac:dyDescent="0.25">
      <c r="A93">
        <v>92</v>
      </c>
      <c r="B93">
        <f>Sheet1!B93+7</f>
        <v>8.4780000448226929</v>
      </c>
      <c r="C93">
        <f>Sheet1!C93+13</f>
        <v>3.2350997924804688</v>
      </c>
      <c r="D93">
        <f>Sheet1!D93</f>
        <v>3.1803998947143555</v>
      </c>
      <c r="E93">
        <f>Sheet1!E93+7</f>
        <v>8.3788539436064031</v>
      </c>
      <c r="F93">
        <f>Sheet1!F93+13</f>
        <v>3.2357216064478056</v>
      </c>
      <c r="G93">
        <f>Sheet1!G93</f>
        <v>3.2921107364096711</v>
      </c>
      <c r="H93" s="1">
        <f t="shared" si="6"/>
        <v>1.1694515297488804E-2</v>
      </c>
      <c r="I93" s="1">
        <f t="shared" si="7"/>
        <v>-1.9220858929364925E-4</v>
      </c>
      <c r="J93" s="1">
        <f t="shared" si="8"/>
        <v>-3.512477845348088E-2</v>
      </c>
      <c r="K93">
        <f t="shared" si="9"/>
        <v>9.914610121628975E-2</v>
      </c>
      <c r="L93">
        <f t="shared" si="10"/>
        <v>6.2181396733684835E-4</v>
      </c>
      <c r="M93">
        <f t="shared" si="11"/>
        <v>0.11171084169531564</v>
      </c>
    </row>
    <row r="94" spans="1:13" x14ac:dyDescent="0.25">
      <c r="A94">
        <v>93</v>
      </c>
      <c r="B94">
        <f>Sheet1!B94+7</f>
        <v>8.4709999561309814</v>
      </c>
      <c r="C94">
        <f>Sheet1!C94+13</f>
        <v>3.2551002502441406</v>
      </c>
      <c r="D94">
        <f>Sheet1!D94</f>
        <v>3.1805000305175781</v>
      </c>
      <c r="E94">
        <f>Sheet1!E94+7</f>
        <v>8.3790706332652078</v>
      </c>
      <c r="F94">
        <f>Sheet1!F94+13</f>
        <v>3.2462320779725484</v>
      </c>
      <c r="G94">
        <f>Sheet1!G94</f>
        <v>3.2850602867876053</v>
      </c>
      <c r="H94" s="1">
        <f t="shared" si="6"/>
        <v>1.0852239799533786E-2</v>
      </c>
      <c r="I94" s="1">
        <f t="shared" si="7"/>
        <v>2.7243929801937946E-3</v>
      </c>
      <c r="J94" s="1">
        <f t="shared" si="8"/>
        <v>-3.2875414326913745E-2</v>
      </c>
      <c r="K94">
        <f t="shared" si="9"/>
        <v>9.1929322865773599E-2</v>
      </c>
      <c r="L94">
        <f t="shared" si="10"/>
        <v>8.8681722715922007E-3</v>
      </c>
      <c r="M94">
        <f t="shared" si="11"/>
        <v>0.10456025627002719</v>
      </c>
    </row>
    <row r="95" spans="1:13" x14ac:dyDescent="0.25">
      <c r="A95">
        <v>94</v>
      </c>
      <c r="B95">
        <f>Sheet1!B95+7</f>
        <v>8.4639999866485596</v>
      </c>
      <c r="C95">
        <f>Sheet1!C95+13</f>
        <v>3.2750997543334961</v>
      </c>
      <c r="D95">
        <f>Sheet1!D95</f>
        <v>3.1805999279022217</v>
      </c>
      <c r="E95">
        <f>Sheet1!E95+7</f>
        <v>8.3711885549398275</v>
      </c>
      <c r="F95">
        <f>Sheet1!F95+13</f>
        <v>3.2701364715699412</v>
      </c>
      <c r="G95">
        <f>Sheet1!G95</f>
        <v>3.2881995959179173</v>
      </c>
      <c r="H95" s="1">
        <f t="shared" si="6"/>
        <v>1.0965433820313848E-2</v>
      </c>
      <c r="I95" s="1">
        <f t="shared" si="7"/>
        <v>1.5154600274350739E-3</v>
      </c>
      <c r="J95" s="1">
        <f t="shared" si="8"/>
        <v>-3.3829991339609781E-2</v>
      </c>
      <c r="K95">
        <f t="shared" si="9"/>
        <v>9.2811431708732073E-2</v>
      </c>
      <c r="L95">
        <f t="shared" si="10"/>
        <v>4.9632827635548438E-3</v>
      </c>
      <c r="M95">
        <f t="shared" si="11"/>
        <v>0.10759966801569565</v>
      </c>
    </row>
    <row r="96" spans="1:13" x14ac:dyDescent="0.25">
      <c r="A96">
        <v>95</v>
      </c>
      <c r="B96">
        <f>Sheet1!B96+7</f>
        <v>8.4570000171661377</v>
      </c>
      <c r="C96">
        <f>Sheet1!C96+13</f>
        <v>3.295100212097168</v>
      </c>
      <c r="D96">
        <f>Sheet1!D96</f>
        <v>3.1807000637054443</v>
      </c>
      <c r="E96">
        <f>Sheet1!E96+7</f>
        <v>8.3644612244380365</v>
      </c>
      <c r="F96">
        <f>Sheet1!F96+13</f>
        <v>3.2860151659796859</v>
      </c>
      <c r="G96">
        <f>Sheet1!G96</f>
        <v>3.2857559482324539</v>
      </c>
      <c r="H96" s="1">
        <f t="shared" si="6"/>
        <v>1.0942271791446686E-2</v>
      </c>
      <c r="I96" s="1">
        <f t="shared" si="7"/>
        <v>2.7571380330493451E-3</v>
      </c>
      <c r="J96" s="1">
        <f t="shared" si="8"/>
        <v>-3.3029170441371887E-2</v>
      </c>
      <c r="K96">
        <f t="shared" si="9"/>
        <v>9.2538792728101171E-2</v>
      </c>
      <c r="L96">
        <f t="shared" si="10"/>
        <v>9.0850461174820651E-3</v>
      </c>
      <c r="M96">
        <f t="shared" si="11"/>
        <v>0.10505588452700954</v>
      </c>
    </row>
    <row r="97" spans="1:13" x14ac:dyDescent="0.25">
      <c r="A97">
        <v>96</v>
      </c>
      <c r="B97">
        <f>Sheet1!B97+7</f>
        <v>8.4500000476837158</v>
      </c>
      <c r="C97">
        <f>Sheet1!C97+13</f>
        <v>3.3150997161865234</v>
      </c>
      <c r="D97">
        <f>Sheet1!D97</f>
        <v>3.1807000637054443</v>
      </c>
      <c r="E97">
        <f>Sheet1!E97+7</f>
        <v>8.3570480919302135</v>
      </c>
      <c r="F97">
        <f>Sheet1!F97+13</f>
        <v>3.3087065436905405</v>
      </c>
      <c r="G97">
        <f>Sheet1!G97</f>
        <v>3.2870274587982209</v>
      </c>
      <c r="H97" s="1">
        <f t="shared" si="6"/>
        <v>1.1000231388043839E-2</v>
      </c>
      <c r="I97" s="1">
        <f t="shared" si="7"/>
        <v>1.9285008124392761E-3</v>
      </c>
      <c r="J97" s="1">
        <f t="shared" si="8"/>
        <v>-3.3428928526164622E-2</v>
      </c>
      <c r="K97">
        <f t="shared" si="9"/>
        <v>9.2951955753502347E-2</v>
      </c>
      <c r="L97">
        <f t="shared" si="10"/>
        <v>6.3931724959829239E-3</v>
      </c>
      <c r="M97">
        <f t="shared" si="11"/>
        <v>0.10632739509277656</v>
      </c>
    </row>
    <row r="98" spans="1:13" x14ac:dyDescent="0.25">
      <c r="A98">
        <v>97</v>
      </c>
      <c r="B98">
        <f>Sheet1!B98+7</f>
        <v>8.4429999589920044</v>
      </c>
      <c r="C98">
        <f>Sheet1!C98+13</f>
        <v>3.3351001739501953</v>
      </c>
      <c r="D98">
        <f>Sheet1!D98</f>
        <v>3.1807999610900879</v>
      </c>
      <c r="E98">
        <f>Sheet1!E98+7</f>
        <v>8.3496529033691509</v>
      </c>
      <c r="F98">
        <f>Sheet1!F98+13</f>
        <v>3.3285259124315321</v>
      </c>
      <c r="G98">
        <f>Sheet1!G98</f>
        <v>3.2874022186960121</v>
      </c>
      <c r="H98" s="1">
        <f t="shared" si="6"/>
        <v>1.1056147823788222E-2</v>
      </c>
      <c r="I98" s="1">
        <f t="shared" si="7"/>
        <v>1.9712335989226048E-3</v>
      </c>
      <c r="J98" s="1">
        <f t="shared" si="8"/>
        <v>-3.3514291659319156E-2</v>
      </c>
      <c r="K98">
        <f t="shared" si="9"/>
        <v>9.3347055622853503E-2</v>
      </c>
      <c r="L98">
        <f t="shared" si="10"/>
        <v>6.5742615186632491E-3</v>
      </c>
      <c r="M98">
        <f t="shared" si="11"/>
        <v>0.10660225760592423</v>
      </c>
    </row>
    <row r="99" spans="1:13" x14ac:dyDescent="0.25">
      <c r="A99">
        <v>98</v>
      </c>
      <c r="B99">
        <f>Sheet1!B99+7</f>
        <v>8.4359999895095825</v>
      </c>
      <c r="C99">
        <f>Sheet1!C99+13</f>
        <v>3.3550996780395508</v>
      </c>
      <c r="D99">
        <f>Sheet1!D99</f>
        <v>3.1807999610900879</v>
      </c>
      <c r="E99">
        <f>Sheet1!E99+7</f>
        <v>8.3417305820636631</v>
      </c>
      <c r="F99">
        <f>Sheet1!F99+13</f>
        <v>3.3503887893787887</v>
      </c>
      <c r="G99">
        <f>Sheet1!G99</f>
        <v>3.2898424125563008</v>
      </c>
      <c r="H99" s="1">
        <f t="shared" si="6"/>
        <v>1.1174657131714817E-2</v>
      </c>
      <c r="I99" s="1">
        <f t="shared" si="7"/>
        <v>1.404097974077105E-3</v>
      </c>
      <c r="J99" s="1">
        <f t="shared" si="8"/>
        <v>-3.4281455231420191E-2</v>
      </c>
      <c r="K99">
        <f t="shared" si="9"/>
        <v>9.4269407445919384E-2</v>
      </c>
      <c r="L99">
        <f t="shared" si="10"/>
        <v>4.7108886607620803E-3</v>
      </c>
      <c r="M99">
        <f t="shared" si="11"/>
        <v>0.10904245146621294</v>
      </c>
    </row>
    <row r="100" spans="1:13" x14ac:dyDescent="0.25">
      <c r="A100">
        <v>99</v>
      </c>
      <c r="B100">
        <f>Sheet1!B100+7</f>
        <v>8.4290000200271606</v>
      </c>
      <c r="C100">
        <f>Sheet1!C100+13</f>
        <v>3.3751001358032227</v>
      </c>
      <c r="D100">
        <f>Sheet1!D100</f>
        <v>3.1809000968933105</v>
      </c>
      <c r="E100">
        <f>Sheet1!E100+7</f>
        <v>8.3376949621140799</v>
      </c>
      <c r="F100">
        <f>Sheet1!F100+13</f>
        <v>3.3650926489183117</v>
      </c>
      <c r="G100">
        <f>Sheet1!G100</f>
        <v>3.2846203727751013</v>
      </c>
      <c r="H100" s="1">
        <f t="shared" si="6"/>
        <v>1.0832252662966127E-2</v>
      </c>
      <c r="I100" s="1">
        <f t="shared" si="7"/>
        <v>2.9650933253064214E-3</v>
      </c>
      <c r="J100" s="1">
        <f t="shared" si="8"/>
        <v>-3.2607209507488542E-2</v>
      </c>
      <c r="K100">
        <f t="shared" si="9"/>
        <v>9.1305057913080745E-2</v>
      </c>
      <c r="L100">
        <f t="shared" si="10"/>
        <v>1.0007486884910932E-2</v>
      </c>
      <c r="M100">
        <f t="shared" si="11"/>
        <v>0.10372027588179078</v>
      </c>
    </row>
    <row r="101" spans="1:13" x14ac:dyDescent="0.25">
      <c r="A101">
        <v>100</v>
      </c>
      <c r="B101">
        <f>Sheet1!B101+7</f>
        <v>8.4220000505447388</v>
      </c>
      <c r="C101">
        <f>Sheet1!C101+13</f>
        <v>3.3950996398925781</v>
      </c>
      <c r="D101">
        <f>Sheet1!D101</f>
        <v>3.1809000968933105</v>
      </c>
      <c r="E101">
        <f>Sheet1!E101+7</f>
        <v>8.3305841622529773</v>
      </c>
      <c r="F101">
        <f>Sheet1!F101+13</f>
        <v>3.386170080086643</v>
      </c>
      <c r="G101">
        <f>Sheet1!G101</f>
        <v>3.2859758149933538</v>
      </c>
      <c r="H101" s="1">
        <f t="shared" si="6"/>
        <v>1.0854415547747317E-2</v>
      </c>
      <c r="I101" s="1">
        <f t="shared" si="7"/>
        <v>2.6301318821434242E-3</v>
      </c>
      <c r="J101" s="1">
        <f t="shared" si="8"/>
        <v>-3.3033328586040009E-2</v>
      </c>
      <c r="K101">
        <f t="shared" si="9"/>
        <v>9.1415888291761505E-2</v>
      </c>
      <c r="L101">
        <f t="shared" si="10"/>
        <v>8.9295598059351278E-3</v>
      </c>
      <c r="M101">
        <f t="shared" si="11"/>
        <v>0.10507571810004324</v>
      </c>
    </row>
    <row r="102" spans="1:13" x14ac:dyDescent="0.25">
      <c r="A102">
        <v>101</v>
      </c>
      <c r="B102">
        <f>Sheet1!B102+7</f>
        <v>8.4149999618530273</v>
      </c>
      <c r="C102">
        <f>Sheet1!C102+13</f>
        <v>3.41510009765625</v>
      </c>
      <c r="D102">
        <f>Sheet1!D102</f>
        <v>3.1809999942779541</v>
      </c>
      <c r="E102">
        <f>Sheet1!E102+7</f>
        <v>8.3249261367093901</v>
      </c>
      <c r="F102">
        <f>Sheet1!F102+13</f>
        <v>3.4050775901784807</v>
      </c>
      <c r="G102">
        <f>Sheet1!G102</f>
        <v>3.2840757869906936</v>
      </c>
      <c r="H102" s="1">
        <f t="shared" si="6"/>
        <v>1.0703960255729167E-2</v>
      </c>
      <c r="I102" s="1">
        <f t="shared" si="7"/>
        <v>2.9347624348251716E-3</v>
      </c>
      <c r="J102" s="1">
        <f t="shared" si="8"/>
        <v>-3.2403581546103191E-2</v>
      </c>
      <c r="K102">
        <f t="shared" si="9"/>
        <v>9.0073825143637265E-2</v>
      </c>
      <c r="L102">
        <f t="shared" si="10"/>
        <v>1.0022507477769338E-2</v>
      </c>
      <c r="M102">
        <f t="shared" si="11"/>
        <v>0.10307579271273948</v>
      </c>
    </row>
    <row r="103" spans="1:13" x14ac:dyDescent="0.25">
      <c r="A103">
        <v>102</v>
      </c>
      <c r="B103">
        <f>Sheet1!B103+7</f>
        <v>8.4079999923706055</v>
      </c>
      <c r="C103">
        <f>Sheet1!C103+13</f>
        <v>3.4350996017456055</v>
      </c>
      <c r="D103">
        <f>Sheet1!D103</f>
        <v>3.1809999942779541</v>
      </c>
      <c r="E103">
        <f>Sheet1!E103+7</f>
        <v>8.3204710293233202</v>
      </c>
      <c r="F103">
        <f>Sheet1!F103+13</f>
        <v>3.4221086325993131</v>
      </c>
      <c r="G103">
        <f>Sheet1!G103</f>
        <v>3.2838290300552155</v>
      </c>
      <c r="H103" s="1">
        <f t="shared" si="6"/>
        <v>1.0410200181578119E-2</v>
      </c>
      <c r="I103" s="1">
        <f t="shared" si="7"/>
        <v>3.781831868773412E-3</v>
      </c>
      <c r="J103" s="1">
        <f t="shared" si="8"/>
        <v>-3.2326009419123655E-2</v>
      </c>
      <c r="K103">
        <f t="shared" si="9"/>
        <v>8.7528963047285302E-2</v>
      </c>
      <c r="L103">
        <f t="shared" si="10"/>
        <v>1.2990969146292386E-2</v>
      </c>
      <c r="M103">
        <f t="shared" si="11"/>
        <v>0.10282903577726143</v>
      </c>
    </row>
    <row r="104" spans="1:13" x14ac:dyDescent="0.25">
      <c r="A104">
        <v>103</v>
      </c>
      <c r="B104">
        <f>Sheet1!B104+7</f>
        <v>8.4010000228881836</v>
      </c>
      <c r="C104">
        <f>Sheet1!C104+13</f>
        <v>3.4551000595092773</v>
      </c>
      <c r="D104">
        <f>Sheet1!D104</f>
        <v>3.1809999942779541</v>
      </c>
      <c r="E104">
        <f>Sheet1!E104+7</f>
        <v>8.3108412623549182</v>
      </c>
      <c r="F104">
        <f>Sheet1!F104+13</f>
        <v>3.4447949694770887</v>
      </c>
      <c r="G104">
        <f>Sheet1!G104</f>
        <v>3.284786706779439</v>
      </c>
      <c r="H104" s="1">
        <f t="shared" si="6"/>
        <v>1.0731908140415612E-2</v>
      </c>
      <c r="I104" s="1">
        <f t="shared" si="7"/>
        <v>2.9825735448171706E-3</v>
      </c>
      <c r="J104" s="1">
        <f t="shared" si="8"/>
        <v>-3.2627070948814355E-2</v>
      </c>
      <c r="K104">
        <f t="shared" si="9"/>
        <v>9.0158760533265436E-2</v>
      </c>
      <c r="L104">
        <f t="shared" si="10"/>
        <v>1.0305090032188602E-2</v>
      </c>
      <c r="M104">
        <f t="shared" si="11"/>
        <v>0.10378671250148486</v>
      </c>
    </row>
    <row r="105" spans="1:13" x14ac:dyDescent="0.25">
      <c r="A105">
        <v>104</v>
      </c>
      <c r="B105">
        <f>Sheet1!B105+7</f>
        <v>8.3940000534057617</v>
      </c>
      <c r="C105">
        <f>Sheet1!C105+13</f>
        <v>3.4750995635986328</v>
      </c>
      <c r="D105">
        <f>Sheet1!D105</f>
        <v>3.1809999942779541</v>
      </c>
      <c r="E105">
        <f>Sheet1!E105+7</f>
        <v>8.3078741738494788</v>
      </c>
      <c r="F105">
        <f>Sheet1!F105+13</f>
        <v>3.4594427404928254</v>
      </c>
      <c r="G105">
        <f>Sheet1!G105</f>
        <v>3.2818020109556554</v>
      </c>
      <c r="H105" s="1">
        <f t="shared" si="6"/>
        <v>1.0260409698393844E-2</v>
      </c>
      <c r="I105" s="1">
        <f t="shared" si="7"/>
        <v>4.5054315190883373E-3</v>
      </c>
      <c r="J105" s="1">
        <f t="shared" si="8"/>
        <v>-3.1688782414028907E-2</v>
      </c>
      <c r="K105">
        <f t="shared" si="9"/>
        <v>8.6125879556282925E-2</v>
      </c>
      <c r="L105">
        <f t="shared" si="10"/>
        <v>1.5656823105807405E-2</v>
      </c>
      <c r="M105">
        <f t="shared" si="11"/>
        <v>0.10080201667770128</v>
      </c>
    </row>
    <row r="106" spans="1:13" x14ac:dyDescent="0.25">
      <c r="A106">
        <v>105</v>
      </c>
      <c r="B106">
        <f>Sheet1!B106+7</f>
        <v>8.3869999647140503</v>
      </c>
      <c r="C106">
        <f>Sheet1!C106+13</f>
        <v>3.4951000213623047</v>
      </c>
      <c r="D106">
        <f>Sheet1!D106</f>
        <v>3.1809000968933105</v>
      </c>
      <c r="E106">
        <f>Sheet1!E106+7</f>
        <v>8.2971191976325667</v>
      </c>
      <c r="F106">
        <f>Sheet1!F106+13</f>
        <v>3.4832721761567615</v>
      </c>
      <c r="G106">
        <f>Sheet1!G106</f>
        <v>3.2853163439391619</v>
      </c>
      <c r="H106" s="1">
        <f t="shared" si="6"/>
        <v>1.0716676697225676E-2</v>
      </c>
      <c r="I106" s="1">
        <f t="shared" si="7"/>
        <v>3.3841220947184612E-3</v>
      </c>
      <c r="J106" s="1">
        <f t="shared" si="8"/>
        <v>-3.2826006433786338E-2</v>
      </c>
      <c r="K106">
        <f t="shared" si="9"/>
        <v>8.9880767081483626E-2</v>
      </c>
      <c r="L106">
        <f t="shared" si="10"/>
        <v>1.1827845205543142E-2</v>
      </c>
      <c r="M106">
        <f t="shared" si="11"/>
        <v>0.1044162470458514</v>
      </c>
    </row>
    <row r="107" spans="1:13" x14ac:dyDescent="0.25">
      <c r="A107">
        <v>106</v>
      </c>
      <c r="B107">
        <f>Sheet1!B107+7</f>
        <v>8.3799999952316284</v>
      </c>
      <c r="C107">
        <f>Sheet1!C107+13</f>
        <v>3.5150995254516602</v>
      </c>
      <c r="D107">
        <f>Sheet1!D107</f>
        <v>3.1809000968933105</v>
      </c>
      <c r="E107">
        <f>Sheet1!E107+7</f>
        <v>8.2893237646805371</v>
      </c>
      <c r="F107">
        <f>Sheet1!F107+13</f>
        <v>3.5050037605814843</v>
      </c>
      <c r="G107">
        <f>Sheet1!G107</f>
        <v>3.2855040817122734</v>
      </c>
      <c r="H107" s="1">
        <f t="shared" si="6"/>
        <v>1.0820552577886363E-2</v>
      </c>
      <c r="I107" s="1">
        <f t="shared" si="7"/>
        <v>2.8721135197099742E-3</v>
      </c>
      <c r="J107" s="1">
        <f t="shared" si="8"/>
        <v>-3.2885026763690692E-2</v>
      </c>
      <c r="K107">
        <f t="shared" si="9"/>
        <v>9.0676230551091308E-2</v>
      </c>
      <c r="L107">
        <f t="shared" si="10"/>
        <v>1.0095764870175827E-2</v>
      </c>
      <c r="M107">
        <f t="shared" si="11"/>
        <v>0.10460398481896283</v>
      </c>
    </row>
    <row r="108" spans="1:13" x14ac:dyDescent="0.25">
      <c r="A108">
        <v>107</v>
      </c>
      <c r="B108">
        <f>Sheet1!B108+7</f>
        <v>8.3730000257492065</v>
      </c>
      <c r="C108">
        <f>Sheet1!C108+13</f>
        <v>3.535099983215332</v>
      </c>
      <c r="D108">
        <f>Sheet1!D108</f>
        <v>3.1809000968933105</v>
      </c>
      <c r="E108">
        <f>Sheet1!E108+7</f>
        <v>8.2863173407078037</v>
      </c>
      <c r="F108">
        <f>Sheet1!F108+13</f>
        <v>3.5229284447332088</v>
      </c>
      <c r="G108">
        <f>Sheet1!G108</f>
        <v>3.2833675188064264</v>
      </c>
      <c r="H108" s="1">
        <f t="shared" si="6"/>
        <v>1.0352643589493671E-2</v>
      </c>
      <c r="I108" s="1">
        <f t="shared" si="7"/>
        <v>3.4430535317003133E-3</v>
      </c>
      <c r="J108" s="1">
        <f t="shared" si="8"/>
        <v>-3.2213341756062289E-2</v>
      </c>
      <c r="K108">
        <f t="shared" si="9"/>
        <v>8.6682685041402863E-2</v>
      </c>
      <c r="L108">
        <f t="shared" si="10"/>
        <v>1.2171538482123267E-2</v>
      </c>
      <c r="M108">
        <f t="shared" si="11"/>
        <v>0.10246742191311586</v>
      </c>
    </row>
    <row r="109" spans="1:13" x14ac:dyDescent="0.25">
      <c r="A109">
        <v>108</v>
      </c>
      <c r="B109">
        <f>Sheet1!B109+7</f>
        <v>8.3660000562667847</v>
      </c>
      <c r="C109">
        <f>Sheet1!C109+13</f>
        <v>3.5551004409790039</v>
      </c>
      <c r="D109">
        <f>Sheet1!D109</f>
        <v>3.1807999610900879</v>
      </c>
      <c r="E109">
        <f>Sheet1!E109+7</f>
        <v>8.2778639168368535</v>
      </c>
      <c r="F109">
        <f>Sheet1!F109+13</f>
        <v>3.5419590721934835</v>
      </c>
      <c r="G109">
        <f>Sheet1!G109</f>
        <v>3.2832816311075828</v>
      </c>
      <c r="H109" s="1">
        <f t="shared" si="6"/>
        <v>1.0535039306378002E-2</v>
      </c>
      <c r="I109" s="1">
        <f t="shared" si="7"/>
        <v>3.6964831243703317E-3</v>
      </c>
      <c r="J109" s="1">
        <f t="shared" si="8"/>
        <v>-3.2218835283930741E-2</v>
      </c>
      <c r="K109">
        <f t="shared" si="9"/>
        <v>8.8136139429931148E-2</v>
      </c>
      <c r="L109">
        <f t="shared" si="10"/>
        <v>1.3141368785520413E-2</v>
      </c>
      <c r="M109">
        <f t="shared" si="11"/>
        <v>0.10248167001749486</v>
      </c>
    </row>
    <row r="110" spans="1:13" x14ac:dyDescent="0.25">
      <c r="A110">
        <v>109</v>
      </c>
      <c r="B110">
        <f>Sheet1!B110+7</f>
        <v>8.3589999675750732</v>
      </c>
      <c r="C110">
        <f>Sheet1!C110+13</f>
        <v>3.5750999450683594</v>
      </c>
      <c r="D110">
        <f>Sheet1!D110</f>
        <v>3.1807999610900879</v>
      </c>
      <c r="E110">
        <f>Sheet1!E110+7</f>
        <v>8.2701293993135518</v>
      </c>
      <c r="F110">
        <f>Sheet1!F110+13</f>
        <v>3.563320101086612</v>
      </c>
      <c r="G110">
        <f>Sheet1!G110</f>
        <v>3.2841340848078779</v>
      </c>
      <c r="H110" s="1">
        <f t="shared" si="6"/>
        <v>1.0631722527366218E-2</v>
      </c>
      <c r="I110" s="1">
        <f t="shared" si="7"/>
        <v>3.2949691372955786E-3</v>
      </c>
      <c r="J110" s="1">
        <f t="shared" si="8"/>
        <v>-3.2486835067231497E-2</v>
      </c>
      <c r="K110">
        <f t="shared" si="9"/>
        <v>8.8870568261521399E-2</v>
      </c>
      <c r="L110">
        <f t="shared" si="10"/>
        <v>1.1779843981747362E-2</v>
      </c>
      <c r="M110">
        <f t="shared" si="11"/>
        <v>0.10333412371779005</v>
      </c>
    </row>
    <row r="111" spans="1:13" x14ac:dyDescent="0.25">
      <c r="A111">
        <v>110</v>
      </c>
      <c r="B111">
        <f>Sheet1!B111+7</f>
        <v>8.3519999980926514</v>
      </c>
      <c r="C111">
        <f>Sheet1!C111+13</f>
        <v>3.5951004028320313</v>
      </c>
      <c r="D111">
        <f>Sheet1!D111</f>
        <v>3.1807000637054443</v>
      </c>
      <c r="E111">
        <f>Sheet1!E111+7</f>
        <v>8.2635980330092185</v>
      </c>
      <c r="F111">
        <f>Sheet1!F111+13</f>
        <v>3.5842638324259291</v>
      </c>
      <c r="G111">
        <f>Sheet1!G111</f>
        <v>3.2846885809911734</v>
      </c>
      <c r="H111" s="1">
        <f t="shared" si="6"/>
        <v>1.0584526473134731E-2</v>
      </c>
      <c r="I111" s="1">
        <f t="shared" si="7"/>
        <v>3.0142608527889002E-3</v>
      </c>
      <c r="J111" s="1">
        <f t="shared" si="8"/>
        <v>-3.269359424119507E-2</v>
      </c>
      <c r="K111">
        <f t="shared" si="9"/>
        <v>8.8401965083432898E-2</v>
      </c>
      <c r="L111">
        <f t="shared" si="10"/>
        <v>1.0836570406102197E-2</v>
      </c>
      <c r="M111">
        <f t="shared" si="11"/>
        <v>0.10398851728572911</v>
      </c>
    </row>
    <row r="112" spans="1:13" x14ac:dyDescent="0.25">
      <c r="A112">
        <v>111</v>
      </c>
      <c r="B112">
        <f>Sheet1!B112+7</f>
        <v>8.3450000286102295</v>
      </c>
      <c r="C112">
        <f>Sheet1!C112+13</f>
        <v>3.6150999069213867</v>
      </c>
      <c r="D112">
        <f>Sheet1!D112</f>
        <v>3.1805999279022217</v>
      </c>
      <c r="E112">
        <f>Sheet1!E112+7</f>
        <v>8.2583765197145631</v>
      </c>
      <c r="F112">
        <f>Sheet1!F112+13</f>
        <v>3.6012826253344929</v>
      </c>
      <c r="G112">
        <f>Sheet1!G112</f>
        <v>3.281894911664577</v>
      </c>
      <c r="H112" s="1">
        <f t="shared" si="6"/>
        <v>1.0380288627763206E-2</v>
      </c>
      <c r="I112" s="1">
        <f t="shared" si="7"/>
        <v>3.8221022772951647E-3</v>
      </c>
      <c r="J112" s="1">
        <f t="shared" si="8"/>
        <v>-3.1847760189432216E-2</v>
      </c>
      <c r="K112">
        <f t="shared" si="9"/>
        <v>8.662350889566639E-2</v>
      </c>
      <c r="L112">
        <f t="shared" si="10"/>
        <v>1.381728158689377E-2</v>
      </c>
      <c r="M112">
        <f t="shared" si="11"/>
        <v>0.10129498376235535</v>
      </c>
    </row>
    <row r="113" spans="1:13" x14ac:dyDescent="0.25">
      <c r="A113">
        <v>112</v>
      </c>
      <c r="B113">
        <f>Sheet1!B113+7</f>
        <v>8.3380000591278076</v>
      </c>
      <c r="C113">
        <f>Sheet1!C113+13</f>
        <v>3.6351003646850586</v>
      </c>
      <c r="D113">
        <f>Sheet1!D113</f>
        <v>3.1805999279022217</v>
      </c>
      <c r="E113">
        <f>Sheet1!E113+7</f>
        <v>8.2439589709682632</v>
      </c>
      <c r="F113">
        <f>Sheet1!F113+13</f>
        <v>3.6292003259541055</v>
      </c>
      <c r="G113">
        <f>Sheet1!G113</f>
        <v>3.2873992323952757</v>
      </c>
      <c r="H113" s="1">
        <f t="shared" si="6"/>
        <v>1.1278614475013748E-2</v>
      </c>
      <c r="I113" s="1">
        <f t="shared" si="7"/>
        <v>1.6230745066276324E-3</v>
      </c>
      <c r="J113" s="1">
        <f t="shared" si="8"/>
        <v>-3.3578352170652886E-2</v>
      </c>
      <c r="K113">
        <f t="shared" si="9"/>
        <v>9.4041088159544373E-2</v>
      </c>
      <c r="L113">
        <f t="shared" si="10"/>
        <v>5.9000387309531277E-3</v>
      </c>
      <c r="M113">
        <f t="shared" si="11"/>
        <v>0.10679930449305397</v>
      </c>
    </row>
    <row r="114" spans="1:13" x14ac:dyDescent="0.25">
      <c r="A114">
        <v>113</v>
      </c>
      <c r="B114">
        <f>Sheet1!B114+7</f>
        <v>8.3309999704360962</v>
      </c>
      <c r="C114">
        <f>Sheet1!C114+13</f>
        <v>3.6550998687744141</v>
      </c>
      <c r="D114">
        <f>Sheet1!D114</f>
        <v>3.1805000305175781</v>
      </c>
      <c r="E114">
        <f>Sheet1!E114+7</f>
        <v>8.242356651642714</v>
      </c>
      <c r="F114">
        <f>Sheet1!F114+13</f>
        <v>3.6443335471445355</v>
      </c>
      <c r="G114">
        <f>Sheet1!G114</f>
        <v>3.2838983920302938</v>
      </c>
      <c r="H114" s="1">
        <f t="shared" si="6"/>
        <v>1.0640177542665628E-2</v>
      </c>
      <c r="I114" s="1">
        <f t="shared" si="7"/>
        <v>2.9455615486338547E-3</v>
      </c>
      <c r="J114" s="1">
        <f t="shared" si="8"/>
        <v>-3.251009606055219E-2</v>
      </c>
      <c r="K114">
        <f t="shared" si="9"/>
        <v>8.8643318793382164E-2</v>
      </c>
      <c r="L114">
        <f t="shared" si="10"/>
        <v>1.0766321629878561E-2</v>
      </c>
      <c r="M114">
        <f t="shared" si="11"/>
        <v>0.10339836151271564</v>
      </c>
    </row>
    <row r="115" spans="1:13" x14ac:dyDescent="0.25">
      <c r="A115">
        <v>114</v>
      </c>
      <c r="B115">
        <f>Sheet1!B115+7</f>
        <v>8.3240000009536743</v>
      </c>
      <c r="C115">
        <f>Sheet1!C115+13</f>
        <v>3.6751003265380859</v>
      </c>
      <c r="D115">
        <f>Sheet1!D115</f>
        <v>3.1803998947143555</v>
      </c>
      <c r="E115">
        <f>Sheet1!E115+7</f>
        <v>8.2364412796536186</v>
      </c>
      <c r="F115">
        <f>Sheet1!F115+13</f>
        <v>3.6631521589894032</v>
      </c>
      <c r="G115">
        <f>Sheet1!G115</f>
        <v>3.2815380955318458</v>
      </c>
      <c r="H115" s="1">
        <f t="shared" si="6"/>
        <v>1.0518827641761673E-2</v>
      </c>
      <c r="I115" s="1">
        <f t="shared" si="7"/>
        <v>3.2511132995212272E-3</v>
      </c>
      <c r="J115" s="1">
        <f t="shared" si="8"/>
        <v>-3.1800466660049993E-2</v>
      </c>
      <c r="K115">
        <f t="shared" si="9"/>
        <v>8.7558721300055709E-2</v>
      </c>
      <c r="L115">
        <f t="shared" si="10"/>
        <v>1.1948167548682775E-2</v>
      </c>
      <c r="M115">
        <f t="shared" si="11"/>
        <v>0.10113820081749036</v>
      </c>
    </row>
    <row r="116" spans="1:13" x14ac:dyDescent="0.25">
      <c r="A116">
        <v>115</v>
      </c>
      <c r="B116">
        <f>Sheet1!B116+7</f>
        <v>8.3170000314712524</v>
      </c>
      <c r="C116">
        <f>Sheet1!C116+13</f>
        <v>3.6950998306274414</v>
      </c>
      <c r="D116">
        <f>Sheet1!D116</f>
        <v>3.1802999973297119</v>
      </c>
      <c r="E116">
        <f>Sheet1!E116+7</f>
        <v>8.2251770093531729</v>
      </c>
      <c r="F116">
        <f>Sheet1!F116+13</f>
        <v>3.6891245679331508</v>
      </c>
      <c r="G116">
        <f>Sheet1!G116</f>
        <v>3.2858255425290017</v>
      </c>
      <c r="H116" s="1">
        <f t="shared" si="6"/>
        <v>1.1040401800002922E-2</v>
      </c>
      <c r="I116" s="1">
        <f t="shared" si="7"/>
        <v>1.617077472376703E-3</v>
      </c>
      <c r="J116" s="1">
        <f t="shared" si="8"/>
        <v>-3.3181003454986209E-2</v>
      </c>
      <c r="K116">
        <f t="shared" si="9"/>
        <v>9.1823022118079578E-2</v>
      </c>
      <c r="L116">
        <f t="shared" si="10"/>
        <v>5.9752626942906062E-3</v>
      </c>
      <c r="M116">
        <f t="shared" si="11"/>
        <v>0.10552554519928981</v>
      </c>
    </row>
    <row r="117" spans="1:13" x14ac:dyDescent="0.25">
      <c r="A117">
        <v>116</v>
      </c>
      <c r="B117">
        <f>Sheet1!B117+7</f>
        <v>8.309999942779541</v>
      </c>
      <c r="C117">
        <f>Sheet1!C117+13</f>
        <v>3.7151002883911133</v>
      </c>
      <c r="D117">
        <f>Sheet1!D117</f>
        <v>3.1800999641418457</v>
      </c>
      <c r="E117">
        <f>Sheet1!E117+7</f>
        <v>8.2280057671788018</v>
      </c>
      <c r="F117">
        <f>Sheet1!F117+13</f>
        <v>3.694769999682352</v>
      </c>
      <c r="G117">
        <f>Sheet1!G117</f>
        <v>3.2778217004323835</v>
      </c>
      <c r="H117" s="1">
        <f t="shared" si="6"/>
        <v>9.8669285397508261E-3</v>
      </c>
      <c r="I117" s="1">
        <f t="shared" si="7"/>
        <v>5.472339137731777E-3</v>
      </c>
      <c r="J117" s="1">
        <f t="shared" si="8"/>
        <v>-3.072913977309772E-2</v>
      </c>
      <c r="K117">
        <f t="shared" si="9"/>
        <v>8.1994175600739183E-2</v>
      </c>
      <c r="L117">
        <f t="shared" si="10"/>
        <v>2.0330288708761302E-2</v>
      </c>
      <c r="M117">
        <f t="shared" si="11"/>
        <v>9.772173629053782E-2</v>
      </c>
    </row>
    <row r="118" spans="1:13" x14ac:dyDescent="0.25">
      <c r="A118">
        <v>117</v>
      </c>
      <c r="B118">
        <f>Sheet1!B118+7</f>
        <v>8.3029999732971191</v>
      </c>
      <c r="C118">
        <f>Sheet1!C118+13</f>
        <v>3.7350997924804688</v>
      </c>
      <c r="D118">
        <f>Sheet1!D118</f>
        <v>3.1800000667572021</v>
      </c>
      <c r="E118">
        <f>Sheet1!E118+7</f>
        <v>8.2171433836921643</v>
      </c>
      <c r="F118">
        <f>Sheet1!F118+13</f>
        <v>3.7193253986199242</v>
      </c>
      <c r="G118">
        <f>Sheet1!G118</f>
        <v>3.2821531129476411</v>
      </c>
      <c r="H118" s="1">
        <f t="shared" si="6"/>
        <v>1.0340429950749616E-2</v>
      </c>
      <c r="I118" s="1">
        <f t="shared" si="7"/>
        <v>4.2232857853762591E-3</v>
      </c>
      <c r="J118" s="1">
        <f t="shared" si="8"/>
        <v>-3.2123598756590377E-2</v>
      </c>
      <c r="K118">
        <f t="shared" si="9"/>
        <v>8.5856589604954792E-2</v>
      </c>
      <c r="L118">
        <f t="shared" si="10"/>
        <v>1.5774393860544578E-2</v>
      </c>
      <c r="M118">
        <f t="shared" si="11"/>
        <v>0.10215304619043897</v>
      </c>
    </row>
    <row r="119" spans="1:13" x14ac:dyDescent="0.25">
      <c r="A119">
        <v>118</v>
      </c>
      <c r="B119">
        <f>Sheet1!B119+7</f>
        <v>8.2960000038146973</v>
      </c>
      <c r="C119">
        <f>Sheet1!C119+13</f>
        <v>3.7551002502441406</v>
      </c>
      <c r="D119">
        <f>Sheet1!D119</f>
        <v>3.1798999309539795</v>
      </c>
      <c r="E119">
        <f>Sheet1!E119+7</f>
        <v>8.2172448670309031</v>
      </c>
      <c r="F119">
        <f>Sheet1!F119+13</f>
        <v>3.7325429774867427</v>
      </c>
      <c r="G119">
        <f>Sheet1!G119</f>
        <v>3.276785272648493</v>
      </c>
      <c r="H119" s="1">
        <f t="shared" si="6"/>
        <v>9.4931457024566932E-3</v>
      </c>
      <c r="I119" s="1">
        <f t="shared" si="7"/>
        <v>6.0071026748037852E-3</v>
      </c>
      <c r="J119" s="1">
        <f t="shared" si="8"/>
        <v>-3.0468047359417241E-2</v>
      </c>
      <c r="K119">
        <f t="shared" si="9"/>
        <v>7.87551367837942E-2</v>
      </c>
      <c r="L119">
        <f t="shared" si="10"/>
        <v>2.2557272757397939E-2</v>
      </c>
      <c r="M119">
        <f t="shared" si="11"/>
        <v>9.688534169451346E-2</v>
      </c>
    </row>
    <row r="120" spans="1:13" x14ac:dyDescent="0.25">
      <c r="A120">
        <v>119</v>
      </c>
      <c r="B120">
        <f>Sheet1!B120+7</f>
        <v>8.2890000343322754</v>
      </c>
      <c r="C120">
        <f>Sheet1!C120+13</f>
        <v>3.7750997543334961</v>
      </c>
      <c r="D120">
        <f>Sheet1!D120</f>
        <v>3.1796998977661133</v>
      </c>
      <c r="E120">
        <f>Sheet1!E120+7</f>
        <v>8.213463101583736</v>
      </c>
      <c r="F120">
        <f>Sheet1!F120+13</f>
        <v>3.7472385473232723</v>
      </c>
      <c r="G120">
        <f>Sheet1!G120</f>
        <v>3.2736303562420979</v>
      </c>
      <c r="H120" s="1">
        <f t="shared" si="6"/>
        <v>9.1129125872448213E-3</v>
      </c>
      <c r="I120" s="1">
        <f t="shared" si="7"/>
        <v>7.3802571649243046E-3</v>
      </c>
      <c r="J120" s="1">
        <f t="shared" si="8"/>
        <v>-2.9540667829053641E-2</v>
      </c>
      <c r="K120">
        <f t="shared" si="9"/>
        <v>7.5536932748539343E-2</v>
      </c>
      <c r="L120">
        <f t="shared" si="10"/>
        <v>2.7861207010223765E-2</v>
      </c>
      <c r="M120">
        <f t="shared" si="11"/>
        <v>9.393045847598458E-2</v>
      </c>
    </row>
    <row r="121" spans="1:13" x14ac:dyDescent="0.25">
      <c r="A121">
        <v>120</v>
      </c>
      <c r="B121">
        <f>Sheet1!B121+7</f>
        <v>8.281999945640564</v>
      </c>
      <c r="C121">
        <f>Sheet1!C121+13</f>
        <v>3.795100212097168</v>
      </c>
      <c r="D121">
        <f>Sheet1!D121</f>
        <v>3.1795001029968262</v>
      </c>
      <c r="E121">
        <f>Sheet1!E121+7</f>
        <v>8.2029087306884971</v>
      </c>
      <c r="F121">
        <f>Sheet1!F121+13</f>
        <v>3.7707885290899323</v>
      </c>
      <c r="G121">
        <f>Sheet1!G121</f>
        <v>3.2778198604251565</v>
      </c>
      <c r="H121" s="1">
        <f t="shared" si="6"/>
        <v>9.549772454864415E-3</v>
      </c>
      <c r="I121" s="1">
        <f t="shared" si="7"/>
        <v>6.4060714206545339E-3</v>
      </c>
      <c r="J121" s="1">
        <f t="shared" si="8"/>
        <v>-3.092302382241139E-2</v>
      </c>
      <c r="K121">
        <f t="shared" si="9"/>
        <v>7.9091214952066835E-2</v>
      </c>
      <c r="L121">
        <f t="shared" si="10"/>
        <v>2.4311683007235629E-2</v>
      </c>
      <c r="M121">
        <f t="shared" si="11"/>
        <v>9.8319757428330323E-2</v>
      </c>
    </row>
    <row r="122" spans="1:13" x14ac:dyDescent="0.25">
      <c r="A122">
        <v>121</v>
      </c>
      <c r="B122">
        <f>Sheet1!B122+7</f>
        <v>8.2749999761581421</v>
      </c>
      <c r="C122">
        <f>Sheet1!C122+13</f>
        <v>3.8150997161865234</v>
      </c>
      <c r="D122">
        <f>Sheet1!D122</f>
        <v>3.1793999671936035</v>
      </c>
      <c r="E122">
        <f>Sheet1!E122+7</f>
        <v>8.2020690690164226</v>
      </c>
      <c r="F122">
        <f>Sheet1!F122+13</f>
        <v>3.7835760109827916</v>
      </c>
      <c r="G122">
        <f>Sheet1!G122</f>
        <v>3.2726849274990659</v>
      </c>
      <c r="H122" s="1">
        <f t="shared" si="6"/>
        <v>8.8134027011295898E-3</v>
      </c>
      <c r="I122" s="1">
        <f t="shared" si="7"/>
        <v>8.2628784432513119E-3</v>
      </c>
      <c r="J122" s="1">
        <f t="shared" si="8"/>
        <v>-2.9340429410585699E-2</v>
      </c>
      <c r="K122">
        <f t="shared" si="9"/>
        <v>7.2930907141719459E-2</v>
      </c>
      <c r="L122">
        <f t="shared" si="10"/>
        <v>3.1523705203731822E-2</v>
      </c>
      <c r="M122">
        <f t="shared" si="11"/>
        <v>9.3284960305462405E-2</v>
      </c>
    </row>
    <row r="123" spans="1:13" x14ac:dyDescent="0.25">
      <c r="A123">
        <v>122</v>
      </c>
      <c r="B123">
        <f>Sheet1!B123+7</f>
        <v>8.2680000066757202</v>
      </c>
      <c r="C123">
        <f>Sheet1!C123+13</f>
        <v>3.8351001739501953</v>
      </c>
      <c r="D123">
        <f>Sheet1!D123</f>
        <v>3.1791999340057373</v>
      </c>
      <c r="E123">
        <f>Sheet1!E123+7</f>
        <v>8.1966179751438695</v>
      </c>
      <c r="F123">
        <f>Sheet1!F123+13</f>
        <v>3.8036097753349853</v>
      </c>
      <c r="G123">
        <f>Sheet1!G123</f>
        <v>3.2719729332890521</v>
      </c>
      <c r="H123" s="1">
        <f t="shared" si="6"/>
        <v>8.6335306572587946E-3</v>
      </c>
      <c r="I123" s="1">
        <f t="shared" si="7"/>
        <v>8.2111019756687387E-3</v>
      </c>
      <c r="J123" s="1">
        <f t="shared" si="8"/>
        <v>-2.9181240943982549E-2</v>
      </c>
      <c r="K123">
        <f t="shared" si="9"/>
        <v>7.1382031531850743E-2</v>
      </c>
      <c r="L123">
        <f t="shared" si="10"/>
        <v>3.1490398615209969E-2</v>
      </c>
      <c r="M123">
        <f t="shared" si="11"/>
        <v>9.2772999283314839E-2</v>
      </c>
    </row>
    <row r="124" spans="1:13" x14ac:dyDescent="0.25">
      <c r="A124">
        <v>123</v>
      </c>
      <c r="B124">
        <f>Sheet1!B124+7</f>
        <v>8.2610000371932983</v>
      </c>
      <c r="C124">
        <f>Sheet1!C124+13</f>
        <v>3.8550996780395508</v>
      </c>
      <c r="D124">
        <f>Sheet1!D124</f>
        <v>3.1789999008178711</v>
      </c>
      <c r="E124">
        <f>Sheet1!E124+7</f>
        <v>8.1823249573179275</v>
      </c>
      <c r="F124">
        <f>Sheet1!F124+13</f>
        <v>3.8293192168297594</v>
      </c>
      <c r="G124">
        <f>Sheet1!G124</f>
        <v>3.2755048641104736</v>
      </c>
      <c r="H124" s="1">
        <f t="shared" si="6"/>
        <v>9.5236750419021819E-3</v>
      </c>
      <c r="I124" s="1">
        <f t="shared" si="7"/>
        <v>6.6873656618138665E-3</v>
      </c>
      <c r="J124" s="1">
        <f t="shared" si="8"/>
        <v>-3.0357019913015527E-2</v>
      </c>
      <c r="K124">
        <f t="shared" si="9"/>
        <v>7.8675079875370812E-2</v>
      </c>
      <c r="L124">
        <f t="shared" si="10"/>
        <v>2.5780461209791383E-2</v>
      </c>
      <c r="M124">
        <f t="shared" si="11"/>
        <v>9.6504963292602497E-2</v>
      </c>
    </row>
    <row r="125" spans="1:13" x14ac:dyDescent="0.25">
      <c r="A125">
        <v>124</v>
      </c>
      <c r="B125">
        <f>Sheet1!B125+7</f>
        <v>8.2539999485015869</v>
      </c>
      <c r="C125">
        <f>Sheet1!C125+13</f>
        <v>3.8751001358032227</v>
      </c>
      <c r="D125">
        <f>Sheet1!D125</f>
        <v>3.178800106048584</v>
      </c>
      <c r="E125">
        <f>Sheet1!E125+7</f>
        <v>8.1854896156195291</v>
      </c>
      <c r="F125">
        <f>Sheet1!F125+13</f>
        <v>3.8397861600582583</v>
      </c>
      <c r="G125">
        <f>Sheet1!G125</f>
        <v>3.2697300855215738</v>
      </c>
      <c r="H125" s="1">
        <f t="shared" si="6"/>
        <v>8.3002584576578522E-3</v>
      </c>
      <c r="I125" s="1">
        <f t="shared" si="7"/>
        <v>9.1130485683938341E-3</v>
      </c>
      <c r="J125" s="1">
        <f t="shared" si="8"/>
        <v>-2.8605126601062254E-2</v>
      </c>
      <c r="K125">
        <f t="shared" si="9"/>
        <v>6.8510332882057767E-2</v>
      </c>
      <c r="L125">
        <f t="shared" si="10"/>
        <v>3.531397574496431E-2</v>
      </c>
      <c r="M125">
        <f t="shared" si="11"/>
        <v>9.0929979472989864E-2</v>
      </c>
    </row>
    <row r="126" spans="1:13" x14ac:dyDescent="0.25">
      <c r="A126">
        <v>125</v>
      </c>
      <c r="B126">
        <f>Sheet1!B126+7</f>
        <v>8.246999979019165</v>
      </c>
      <c r="C126">
        <f>Sheet1!C126+13</f>
        <v>3.8950996398925781</v>
      </c>
      <c r="D126">
        <f>Sheet1!D126</f>
        <v>3.1786000728607178</v>
      </c>
      <c r="E126">
        <f>Sheet1!E126+7</f>
        <v>8.1758658712216956</v>
      </c>
      <c r="F126">
        <f>Sheet1!F126+13</f>
        <v>3.8631482068736869</v>
      </c>
      <c r="G126">
        <f>Sheet1!G126</f>
        <v>3.2719652516064857</v>
      </c>
      <c r="H126" s="1">
        <f t="shared" si="6"/>
        <v>8.6254526468338335E-3</v>
      </c>
      <c r="I126" s="1">
        <f t="shared" si="7"/>
        <v>8.2029822014443848E-3</v>
      </c>
      <c r="J126" s="1">
        <f t="shared" si="8"/>
        <v>-2.9373049960871572E-2</v>
      </c>
      <c r="K126">
        <f t="shared" si="9"/>
        <v>7.1134107797469426E-2</v>
      </c>
      <c r="L126">
        <f t="shared" si="10"/>
        <v>3.1951433018891251E-2</v>
      </c>
      <c r="M126">
        <f t="shared" si="11"/>
        <v>9.3365178745767885E-2</v>
      </c>
    </row>
    <row r="127" spans="1:13" x14ac:dyDescent="0.25">
      <c r="A127">
        <v>126</v>
      </c>
      <c r="B127">
        <f>Sheet1!B127+7</f>
        <v>8.2400000095367432</v>
      </c>
      <c r="C127">
        <f>Sheet1!C127+13</f>
        <v>3.91510009765625</v>
      </c>
      <c r="D127">
        <f>Sheet1!D127</f>
        <v>3.1784000396728516</v>
      </c>
      <c r="E127">
        <f>Sheet1!E127+7</f>
        <v>8.1663537718072838</v>
      </c>
      <c r="F127">
        <f>Sheet1!F127+13</f>
        <v>3.8856531154170852</v>
      </c>
      <c r="G127">
        <f>Sheet1!G127</f>
        <v>3.2722153326373595</v>
      </c>
      <c r="H127" s="1">
        <f t="shared" si="6"/>
        <v>8.9376501995416576E-3</v>
      </c>
      <c r="I127" s="1">
        <f t="shared" si="7"/>
        <v>7.5213868112319797E-3</v>
      </c>
      <c r="J127" s="1">
        <f t="shared" si="8"/>
        <v>-2.9516515162818915E-2</v>
      </c>
      <c r="K127">
        <f t="shared" si="9"/>
        <v>7.364623772945933E-2</v>
      </c>
      <c r="L127">
        <f t="shared" si="10"/>
        <v>2.9446982239164754E-2</v>
      </c>
      <c r="M127">
        <f t="shared" si="11"/>
        <v>9.3815292964507968E-2</v>
      </c>
    </row>
    <row r="128" spans="1:13" x14ac:dyDescent="0.25">
      <c r="A128">
        <v>127</v>
      </c>
      <c r="B128">
        <f>Sheet1!B128+7</f>
        <v>8.2330000400543213</v>
      </c>
      <c r="C128">
        <f>Sheet1!C128+13</f>
        <v>3.9350996017456055</v>
      </c>
      <c r="D128">
        <f>Sheet1!D128</f>
        <v>3.1781001091003418</v>
      </c>
      <c r="E128">
        <f>Sheet1!E128+7</f>
        <v>8.1607315072449644</v>
      </c>
      <c r="F128">
        <f>Sheet1!F128+13</f>
        <v>3.9006493899205221</v>
      </c>
      <c r="G128">
        <f>Sheet1!G128</f>
        <v>3.2689044764115089</v>
      </c>
      <c r="H128" s="1">
        <f t="shared" si="6"/>
        <v>8.7779099304947927E-3</v>
      </c>
      <c r="I128" s="1">
        <f t="shared" si="7"/>
        <v>8.7545971669436961E-3</v>
      </c>
      <c r="J128" s="1">
        <f t="shared" si="8"/>
        <v>-2.8571902770196906E-2</v>
      </c>
      <c r="K128">
        <f t="shared" si="9"/>
        <v>7.2268532809356856E-2</v>
      </c>
      <c r="L128">
        <f t="shared" si="10"/>
        <v>3.4450211825083343E-2</v>
      </c>
      <c r="M128">
        <f t="shared" si="11"/>
        <v>9.0804367311167145E-2</v>
      </c>
    </row>
    <row r="129" spans="1:13" x14ac:dyDescent="0.25">
      <c r="A129">
        <v>128</v>
      </c>
      <c r="B129">
        <f>Sheet1!B129+7</f>
        <v>8.2259999513626099</v>
      </c>
      <c r="C129">
        <f>Sheet1!C129+13</f>
        <v>3.9551000595092773</v>
      </c>
      <c r="D129">
        <f>Sheet1!D129</f>
        <v>3.1779000759124756</v>
      </c>
      <c r="E129">
        <f>Sheet1!E129+7</f>
        <v>8.1541505834249079</v>
      </c>
      <c r="F129">
        <f>Sheet1!F129+13</f>
        <v>3.9222570340083216</v>
      </c>
      <c r="G129">
        <f>Sheet1!G129</f>
        <v>3.2701676891410076</v>
      </c>
      <c r="H129" s="1">
        <f t="shared" si="6"/>
        <v>8.7344235792027082E-3</v>
      </c>
      <c r="I129" s="1">
        <f t="shared" si="7"/>
        <v>8.3039682958187134E-3</v>
      </c>
      <c r="J129" s="1">
        <f t="shared" si="8"/>
        <v>-2.90341455125958E-2</v>
      </c>
      <c r="K129">
        <f t="shared" si="9"/>
        <v>7.1849367937701913E-2</v>
      </c>
      <c r="L129">
        <f t="shared" si="10"/>
        <v>3.2843025500955747E-2</v>
      </c>
      <c r="M129">
        <f t="shared" si="11"/>
        <v>9.2267613228532053E-2</v>
      </c>
    </row>
    <row r="130" spans="1:13" x14ac:dyDescent="0.25">
      <c r="A130">
        <v>129</v>
      </c>
      <c r="B130">
        <f>Sheet1!B130+7</f>
        <v>8.218999981880188</v>
      </c>
      <c r="C130">
        <f>Sheet1!C130+13</f>
        <v>3.9750995635986328</v>
      </c>
      <c r="D130">
        <f>Sheet1!D130</f>
        <v>3.1775999069213867</v>
      </c>
      <c r="E130">
        <f>Sheet1!E130+7</f>
        <v>8.1488027052628045</v>
      </c>
      <c r="F130">
        <f>Sheet1!F130+13</f>
        <v>3.9405138829223958</v>
      </c>
      <c r="G130">
        <f>Sheet1!G130</f>
        <v>3.2690001406865745</v>
      </c>
      <c r="H130" s="1">
        <f t="shared" si="6"/>
        <v>8.5408537257746896E-3</v>
      </c>
      <c r="I130" s="1">
        <f t="shared" si="7"/>
        <v>8.7005822427569136E-3</v>
      </c>
      <c r="J130" s="1">
        <f t="shared" si="8"/>
        <v>-2.8763921337642783E-2</v>
      </c>
      <c r="K130">
        <f t="shared" si="9"/>
        <v>7.0197276617383508E-2</v>
      </c>
      <c r="L130">
        <f t="shared" si="10"/>
        <v>3.4585680676237018E-2</v>
      </c>
      <c r="M130">
        <f t="shared" si="11"/>
        <v>9.1400233765187799E-2</v>
      </c>
    </row>
    <row r="131" spans="1:13" x14ac:dyDescent="0.25">
      <c r="A131">
        <v>130</v>
      </c>
      <c r="B131">
        <f>Sheet1!B131+7</f>
        <v>8.2120000123977661</v>
      </c>
      <c r="C131">
        <f>Sheet1!C131+13</f>
        <v>3.9951000213623047</v>
      </c>
      <c r="D131">
        <f>Sheet1!D131</f>
        <v>3.1774001121520996</v>
      </c>
      <c r="E131">
        <f>Sheet1!E131+7</f>
        <v>8.1422494329326476</v>
      </c>
      <c r="F131">
        <f>Sheet1!F131+13</f>
        <v>3.9599445118493541</v>
      </c>
      <c r="G131">
        <f>Sheet1!G131</f>
        <v>3.2680070568444606</v>
      </c>
      <c r="H131" s="1">
        <f t="shared" ref="H131:H194" si="12">(B131-E131)/B131</f>
        <v>8.4937383536063272E-3</v>
      </c>
      <c r="I131" s="1">
        <f t="shared" ref="I131:I194" si="13">(C131-F131)/C131</f>
        <v>8.7996569109583221E-3</v>
      </c>
      <c r="J131" s="1">
        <f t="shared" ref="J131:J194" si="14">(D131-G131)/D131</f>
        <v>-2.8516063918368643E-2</v>
      </c>
      <c r="K131">
        <f t="shared" ref="K131:K194" si="15">ABS(B131-E131)</f>
        <v>6.9750579465118534E-2</v>
      </c>
      <c r="L131">
        <f t="shared" ref="L131:L194" si="16">ABS(C131-F131)</f>
        <v>3.5155509512950545E-2</v>
      </c>
      <c r="M131">
        <f t="shared" ref="M131:M194" si="17">ABS(D131-G131)</f>
        <v>9.0606944692360969E-2</v>
      </c>
    </row>
    <row r="132" spans="1:13" x14ac:dyDescent="0.25">
      <c r="A132">
        <v>131</v>
      </c>
      <c r="B132">
        <f>Sheet1!B132+7</f>
        <v>8.2050000429153442</v>
      </c>
      <c r="C132">
        <f>Sheet1!C132+13</f>
        <v>4.0150995254516602</v>
      </c>
      <c r="D132">
        <f>Sheet1!D132</f>
        <v>3.1770999431610107</v>
      </c>
      <c r="E132">
        <f>Sheet1!E132+7</f>
        <v>8.1353587901614919</v>
      </c>
      <c r="F132">
        <f>Sheet1!F132+13</f>
        <v>3.9804293150787551</v>
      </c>
      <c r="G132">
        <f>Sheet1!G132</f>
        <v>3.2679693884730581</v>
      </c>
      <c r="H132" s="1">
        <f t="shared" si="12"/>
        <v>8.4876602546741613E-3</v>
      </c>
      <c r="I132" s="1">
        <f t="shared" si="13"/>
        <v>8.6349566562749173E-3</v>
      </c>
      <c r="J132" s="1">
        <f t="shared" si="14"/>
        <v>-2.8601380799383368E-2</v>
      </c>
      <c r="K132">
        <f t="shared" si="15"/>
        <v>6.9641252753852356E-2</v>
      </c>
      <c r="L132">
        <f t="shared" si="16"/>
        <v>3.4670210372905075E-2</v>
      </c>
      <c r="M132">
        <f t="shared" si="17"/>
        <v>9.0869445312047326E-2</v>
      </c>
    </row>
    <row r="133" spans="1:13" x14ac:dyDescent="0.25">
      <c r="A133">
        <v>132</v>
      </c>
      <c r="B133">
        <f>Sheet1!B133+7</f>
        <v>8.1979999542236328</v>
      </c>
      <c r="C133">
        <f>Sheet1!C133+13</f>
        <v>4.035099983215332</v>
      </c>
      <c r="D133">
        <f>Sheet1!D133</f>
        <v>3.176800012588501</v>
      </c>
      <c r="E133">
        <f>Sheet1!E133+7</f>
        <v>8.1263186957439952</v>
      </c>
      <c r="F133">
        <f>Sheet1!F133+13</f>
        <v>4.0016692401225988</v>
      </c>
      <c r="G133">
        <f>Sheet1!G133</f>
        <v>3.2670771025565153</v>
      </c>
      <c r="H133" s="1">
        <f t="shared" si="12"/>
        <v>8.7437495584160359E-3</v>
      </c>
      <c r="I133" s="1">
        <f t="shared" si="13"/>
        <v>8.2849850640117767E-3</v>
      </c>
      <c r="J133" s="1">
        <f t="shared" si="14"/>
        <v>-2.8417618235419006E-2</v>
      </c>
      <c r="K133">
        <f t="shared" si="15"/>
        <v>7.1681258479637577E-2</v>
      </c>
      <c r="L133">
        <f t="shared" si="16"/>
        <v>3.3430743092733195E-2</v>
      </c>
      <c r="M133">
        <f t="shared" si="17"/>
        <v>9.0277089968014312E-2</v>
      </c>
    </row>
    <row r="134" spans="1:13" x14ac:dyDescent="0.25">
      <c r="A134">
        <v>133</v>
      </c>
      <c r="B134">
        <f>Sheet1!B134+7</f>
        <v>8.1909999847412109</v>
      </c>
      <c r="C134">
        <f>Sheet1!C134+13</f>
        <v>4.0551004409790039</v>
      </c>
      <c r="D134">
        <f>Sheet1!D134</f>
        <v>3.1765000820159912</v>
      </c>
      <c r="E134">
        <f>Sheet1!E134+7</f>
        <v>8.1176650888396811</v>
      </c>
      <c r="F134">
        <f>Sheet1!F134+13</f>
        <v>4.0234298102673058</v>
      </c>
      <c r="G134">
        <f>Sheet1!G134</f>
        <v>3.2688857996996465</v>
      </c>
      <c r="H134" s="1">
        <f t="shared" si="12"/>
        <v>8.9531065850498633E-3</v>
      </c>
      <c r="I134" s="1">
        <f t="shared" si="13"/>
        <v>7.8100730604966162E-3</v>
      </c>
      <c r="J134" s="1">
        <f t="shared" si="14"/>
        <v>-2.908412255573499E-2</v>
      </c>
      <c r="K134">
        <f t="shared" si="15"/>
        <v>7.3334895901529862E-2</v>
      </c>
      <c r="L134">
        <f t="shared" si="16"/>
        <v>3.1670630711698067E-2</v>
      </c>
      <c r="M134">
        <f t="shared" si="17"/>
        <v>9.2385717683655333E-2</v>
      </c>
    </row>
    <row r="135" spans="1:13" x14ac:dyDescent="0.25">
      <c r="A135">
        <v>134</v>
      </c>
      <c r="B135">
        <f>Sheet1!B135+7</f>
        <v>8.1840000152587891</v>
      </c>
      <c r="C135">
        <f>Sheet1!C135+13</f>
        <v>4.0750999450683594</v>
      </c>
      <c r="D135">
        <f>Sheet1!D135</f>
        <v>3.1761999130249023</v>
      </c>
      <c r="E135">
        <f>Sheet1!E135+7</f>
        <v>8.1115527002982404</v>
      </c>
      <c r="F135">
        <f>Sheet1!F135+13</f>
        <v>4.0427564405416572</v>
      </c>
      <c r="G135">
        <f>Sheet1!G135</f>
        <v>3.2680929273559824</v>
      </c>
      <c r="H135" s="1">
        <f t="shared" si="12"/>
        <v>8.8523111956834225E-3</v>
      </c>
      <c r="I135" s="1">
        <f t="shared" si="13"/>
        <v>7.9368616629498755E-3</v>
      </c>
      <c r="J135" s="1">
        <f t="shared" si="14"/>
        <v>-2.8931747637875978E-2</v>
      </c>
      <c r="K135">
        <f t="shared" si="15"/>
        <v>7.2447314960548681E-2</v>
      </c>
      <c r="L135">
        <f t="shared" si="16"/>
        <v>3.2343504526702205E-2</v>
      </c>
      <c r="M135">
        <f t="shared" si="17"/>
        <v>9.1893014331080103E-2</v>
      </c>
    </row>
    <row r="136" spans="1:13" x14ac:dyDescent="0.25">
      <c r="A136">
        <v>135</v>
      </c>
      <c r="B136">
        <f>Sheet1!B136+7</f>
        <v>8.1770000457763672</v>
      </c>
      <c r="C136">
        <f>Sheet1!C136+13</f>
        <v>4.0951004028320313</v>
      </c>
      <c r="D136">
        <f>Sheet1!D136</f>
        <v>3.1758999824523926</v>
      </c>
      <c r="E136">
        <f>Sheet1!E136+7</f>
        <v>8.1075021517004231</v>
      </c>
      <c r="F136">
        <f>Sheet1!F136+13</f>
        <v>4.0592137044004488</v>
      </c>
      <c r="G136">
        <f>Sheet1!G136</f>
        <v>3.2654775914843497</v>
      </c>
      <c r="H136" s="1">
        <f t="shared" si="12"/>
        <v>8.4991920859584132E-3</v>
      </c>
      <c r="I136" s="1">
        <f t="shared" si="13"/>
        <v>8.7633256578433134E-3</v>
      </c>
      <c r="J136" s="1">
        <f t="shared" si="14"/>
        <v>-2.8205425084824723E-2</v>
      </c>
      <c r="K136">
        <f t="shared" si="15"/>
        <v>6.9497894075944089E-2</v>
      </c>
      <c r="L136">
        <f t="shared" si="16"/>
        <v>3.5886698431582431E-2</v>
      </c>
      <c r="M136">
        <f t="shared" si="17"/>
        <v>8.9577609031957106E-2</v>
      </c>
    </row>
    <row r="137" spans="1:13" x14ac:dyDescent="0.25">
      <c r="A137">
        <v>136</v>
      </c>
      <c r="B137">
        <f>Sheet1!B137+7</f>
        <v>8.1699999570846558</v>
      </c>
      <c r="C137">
        <f>Sheet1!C137+13</f>
        <v>4.1150999069213867</v>
      </c>
      <c r="D137">
        <f>Sheet1!D137</f>
        <v>3.1756000518798828</v>
      </c>
      <c r="E137">
        <f>Sheet1!E137+7</f>
        <v>8.0978386687297288</v>
      </c>
      <c r="F137">
        <f>Sheet1!F137+13</f>
        <v>4.0844654646251897</v>
      </c>
      <c r="G137">
        <f>Sheet1!G137</f>
        <v>3.2680873875071299</v>
      </c>
      <c r="H137" s="1">
        <f t="shared" si="12"/>
        <v>8.8324710812699523E-3</v>
      </c>
      <c r="I137" s="1">
        <f t="shared" si="13"/>
        <v>7.4443981893784622E-3</v>
      </c>
      <c r="J137" s="1">
        <f t="shared" si="14"/>
        <v>-2.9124365195956178E-2</v>
      </c>
      <c r="K137">
        <f t="shared" si="15"/>
        <v>7.2161288354926967E-2</v>
      </c>
      <c r="L137">
        <f t="shared" si="16"/>
        <v>3.0634442296197051E-2</v>
      </c>
      <c r="M137">
        <f t="shared" si="17"/>
        <v>9.2487335627247091E-2</v>
      </c>
    </row>
    <row r="138" spans="1:13" x14ac:dyDescent="0.25">
      <c r="A138">
        <v>137</v>
      </c>
      <c r="B138">
        <f>Sheet1!B138+7</f>
        <v>8.1629999876022339</v>
      </c>
      <c r="C138">
        <f>Sheet1!C138+13</f>
        <v>4.1351003646850586</v>
      </c>
      <c r="D138">
        <f>Sheet1!D138</f>
        <v>3.1752998828887939</v>
      </c>
      <c r="E138">
        <f>Sheet1!E138+7</f>
        <v>8.0883817925804085</v>
      </c>
      <c r="F138">
        <f>Sheet1!F138+13</f>
        <v>4.106756186594108</v>
      </c>
      <c r="G138">
        <f>Sheet1!G138</f>
        <v>3.2673662991196855</v>
      </c>
      <c r="H138" s="1">
        <f t="shared" si="12"/>
        <v>9.141025987400922E-3</v>
      </c>
      <c r="I138" s="1">
        <f t="shared" si="13"/>
        <v>6.8545320769038583E-3</v>
      </c>
      <c r="J138" s="1">
        <f t="shared" si="14"/>
        <v>-2.8994557876886956E-2</v>
      </c>
      <c r="K138">
        <f t="shared" si="15"/>
        <v>7.4618195021825429E-2</v>
      </c>
      <c r="L138">
        <f t="shared" si="16"/>
        <v>2.8344178090950578E-2</v>
      </c>
      <c r="M138">
        <f t="shared" si="17"/>
        <v>9.2066416230891512E-2</v>
      </c>
    </row>
    <row r="139" spans="1:13" x14ac:dyDescent="0.25">
      <c r="A139">
        <v>138</v>
      </c>
      <c r="B139">
        <f>Sheet1!B139+7</f>
        <v>8.156000018119812</v>
      </c>
      <c r="C139">
        <f>Sheet1!C139+13</f>
        <v>4.1550998687744141</v>
      </c>
      <c r="D139">
        <f>Sheet1!D139</f>
        <v>3.1749000549316406</v>
      </c>
      <c r="E139">
        <f>Sheet1!E139+7</f>
        <v>8.0720636179345</v>
      </c>
      <c r="F139">
        <f>Sheet1!F139+13</f>
        <v>4.1364241726934665</v>
      </c>
      <c r="G139">
        <f>Sheet1!G139</f>
        <v>3.2731255942146777</v>
      </c>
      <c r="H139" s="1">
        <f t="shared" si="12"/>
        <v>1.0291368317659925E-2</v>
      </c>
      <c r="I139" s="1">
        <f t="shared" si="13"/>
        <v>4.4946443336525916E-3</v>
      </c>
      <c r="J139" s="1">
        <f t="shared" si="14"/>
        <v>-3.093815162164279E-2</v>
      </c>
      <c r="K139">
        <f t="shared" si="15"/>
        <v>8.393640018531201E-2</v>
      </c>
      <c r="L139">
        <f t="shared" si="16"/>
        <v>1.8675696080947546E-2</v>
      </c>
      <c r="M139">
        <f t="shared" si="17"/>
        <v>9.8225539283037122E-2</v>
      </c>
    </row>
    <row r="140" spans="1:13" x14ac:dyDescent="0.25">
      <c r="A140">
        <v>139</v>
      </c>
      <c r="B140">
        <f>Sheet1!B140+7</f>
        <v>8.1490000486373901</v>
      </c>
      <c r="C140">
        <f>Sheet1!C140+13</f>
        <v>4.1751003265380859</v>
      </c>
      <c r="D140">
        <f>Sheet1!D140</f>
        <v>3.1745998859405518</v>
      </c>
      <c r="E140">
        <f>Sheet1!E140+7</f>
        <v>8.0586140161127595</v>
      </c>
      <c r="F140">
        <f>Sheet1!F140+13</f>
        <v>4.1652494125812858</v>
      </c>
      <c r="G140">
        <f>Sheet1!G140</f>
        <v>3.277205616979451</v>
      </c>
      <c r="H140" s="1">
        <f t="shared" si="12"/>
        <v>1.1091671614328219E-2</v>
      </c>
      <c r="I140" s="1">
        <f t="shared" si="13"/>
        <v>2.3594436507752971E-3</v>
      </c>
      <c r="J140" s="1">
        <f t="shared" si="14"/>
        <v>-3.232083875933859E-2</v>
      </c>
      <c r="K140">
        <f t="shared" si="15"/>
        <v>9.0386032524630622E-2</v>
      </c>
      <c r="L140">
        <f t="shared" si="16"/>
        <v>9.8509139568001558E-3</v>
      </c>
      <c r="M140">
        <f t="shared" si="17"/>
        <v>0.10260573103889925</v>
      </c>
    </row>
    <row r="141" spans="1:13" x14ac:dyDescent="0.25">
      <c r="A141">
        <v>140</v>
      </c>
      <c r="B141">
        <f>Sheet1!B141+7</f>
        <v>8.1419999599456787</v>
      </c>
      <c r="C141">
        <f>Sheet1!C141+13</f>
        <v>4.1950998306274414</v>
      </c>
      <c r="D141">
        <f>Sheet1!D141</f>
        <v>3.1742000579833984</v>
      </c>
      <c r="E141">
        <f>Sheet1!E141+7</f>
        <v>8.0476741974239268</v>
      </c>
      <c r="F141">
        <f>Sheet1!F141+13</f>
        <v>4.1900776552073467</v>
      </c>
      <c r="G141">
        <f>Sheet1!G141</f>
        <v>3.2792220077737899</v>
      </c>
      <c r="H141" s="1">
        <f t="shared" si="12"/>
        <v>1.1585085112476624E-2</v>
      </c>
      <c r="I141" s="1">
        <f t="shared" si="13"/>
        <v>1.19715277892293E-3</v>
      </c>
      <c r="J141" s="1">
        <f t="shared" si="14"/>
        <v>-3.3086115516333586E-2</v>
      </c>
      <c r="K141">
        <f t="shared" si="15"/>
        <v>9.4325762521751955E-2</v>
      </c>
      <c r="L141">
        <f t="shared" si="16"/>
        <v>5.0221754200947544E-3</v>
      </c>
      <c r="M141">
        <f t="shared" si="17"/>
        <v>0.10502194979039148</v>
      </c>
    </row>
    <row r="142" spans="1:13" x14ac:dyDescent="0.25">
      <c r="A142">
        <v>141</v>
      </c>
      <c r="B142">
        <f>Sheet1!B142+7</f>
        <v>8.1349999904632568</v>
      </c>
      <c r="C142">
        <f>Sheet1!C142+13</f>
        <v>4.2151002883911133</v>
      </c>
      <c r="D142">
        <f>Sheet1!D142</f>
        <v>3.1738998889923096</v>
      </c>
      <c r="E142">
        <f>Sheet1!E142+7</f>
        <v>8.0415808712722807</v>
      </c>
      <c r="F142">
        <f>Sheet1!F142+13</f>
        <v>4.2097106204578019</v>
      </c>
      <c r="G142">
        <f>Sheet1!G142</f>
        <v>3.27709286099314</v>
      </c>
      <c r="H142" s="1">
        <f t="shared" si="12"/>
        <v>1.1483604093483995E-2</v>
      </c>
      <c r="I142" s="1">
        <f t="shared" si="13"/>
        <v>1.2786571053019073E-3</v>
      </c>
      <c r="J142" s="1">
        <f t="shared" si="14"/>
        <v>-3.2512988944208149E-2</v>
      </c>
      <c r="K142">
        <f t="shared" si="15"/>
        <v>9.3419119190976119E-2</v>
      </c>
      <c r="L142">
        <f t="shared" si="16"/>
        <v>5.389667933311415E-3</v>
      </c>
      <c r="M142">
        <f t="shared" si="17"/>
        <v>0.10319297200083044</v>
      </c>
    </row>
    <row r="143" spans="1:13" x14ac:dyDescent="0.25">
      <c r="A143">
        <v>142</v>
      </c>
      <c r="B143">
        <f>Sheet1!B143+7</f>
        <v>8.128000020980835</v>
      </c>
      <c r="C143">
        <f>Sheet1!C143+13</f>
        <v>4.2350997924804688</v>
      </c>
      <c r="D143">
        <f>Sheet1!D143</f>
        <v>3.1735000610351563</v>
      </c>
      <c r="E143">
        <f>Sheet1!E143+7</f>
        <v>8.0326255038674574</v>
      </c>
      <c r="F143">
        <f>Sheet1!F143+13</f>
        <v>4.2308695915198946</v>
      </c>
      <c r="G143">
        <f>Sheet1!G143</f>
        <v>3.2789199025010602</v>
      </c>
      <c r="H143" s="1">
        <f t="shared" si="12"/>
        <v>1.1734069496455087E-2</v>
      </c>
      <c r="I143" s="1">
        <f t="shared" si="13"/>
        <v>9.9884327828236082E-4</v>
      </c>
      <c r="J143" s="1">
        <f t="shared" si="14"/>
        <v>-3.3218792953644175E-2</v>
      </c>
      <c r="K143">
        <f t="shared" si="15"/>
        <v>9.5374517113377522E-2</v>
      </c>
      <c r="L143">
        <f t="shared" si="16"/>
        <v>4.2302009605741375E-3</v>
      </c>
      <c r="M143">
        <f t="shared" si="17"/>
        <v>0.105419841465904</v>
      </c>
    </row>
    <row r="144" spans="1:13" x14ac:dyDescent="0.25">
      <c r="A144">
        <v>143</v>
      </c>
      <c r="B144">
        <f>Sheet1!B144+7</f>
        <v>8.1210000514984131</v>
      </c>
      <c r="C144">
        <f>Sheet1!C144+13</f>
        <v>4.2551002502441406</v>
      </c>
      <c r="D144">
        <f>Sheet1!D144</f>
        <v>3.1730999946594238</v>
      </c>
      <c r="E144">
        <f>Sheet1!E144+7</f>
        <v>8.0301594393166962</v>
      </c>
      <c r="F144">
        <f>Sheet1!F144+13</f>
        <v>4.2470469101065138</v>
      </c>
      <c r="G144">
        <f>Sheet1!G144</f>
        <v>3.276103339974378</v>
      </c>
      <c r="H144" s="1">
        <f t="shared" si="12"/>
        <v>1.1185889866477198E-2</v>
      </c>
      <c r="I144" s="1">
        <f t="shared" si="13"/>
        <v>1.8926322916045868E-3</v>
      </c>
      <c r="J144" s="1">
        <f t="shared" si="14"/>
        <v>-3.2461424313232123E-2</v>
      </c>
      <c r="K144">
        <f t="shared" si="15"/>
        <v>9.0840612181716907E-2</v>
      </c>
      <c r="L144">
        <f t="shared" si="16"/>
        <v>8.0533401376268188E-3</v>
      </c>
      <c r="M144">
        <f t="shared" si="17"/>
        <v>0.10300334531495414</v>
      </c>
    </row>
    <row r="145" spans="1:13" x14ac:dyDescent="0.25">
      <c r="A145">
        <v>144</v>
      </c>
      <c r="B145">
        <f>Sheet1!B145+7</f>
        <v>8.1139999628067017</v>
      </c>
      <c r="C145">
        <f>Sheet1!C145+13</f>
        <v>4.2750997543334961</v>
      </c>
      <c r="D145">
        <f>Sheet1!D145</f>
        <v>3.1726999282836914</v>
      </c>
      <c r="E145">
        <f>Sheet1!E145+7</f>
        <v>8.022512656663455</v>
      </c>
      <c r="F145">
        <f>Sheet1!F145+13</f>
        <v>4.2677054765778664</v>
      </c>
      <c r="G145">
        <f>Sheet1!G145</f>
        <v>3.2751639791340987</v>
      </c>
      <c r="H145" s="1">
        <f t="shared" si="12"/>
        <v>1.1275241134164412E-2</v>
      </c>
      <c r="I145" s="1">
        <f t="shared" si="13"/>
        <v>1.7296152559093971E-3</v>
      </c>
      <c r="J145" s="1">
        <f t="shared" si="14"/>
        <v>-3.2295537922439589E-2</v>
      </c>
      <c r="K145">
        <f t="shared" si="15"/>
        <v>9.1487306143246627E-2</v>
      </c>
      <c r="L145">
        <f t="shared" si="16"/>
        <v>7.3942777556297301E-3</v>
      </c>
      <c r="M145">
        <f t="shared" si="17"/>
        <v>0.10246405085040733</v>
      </c>
    </row>
    <row r="146" spans="1:13" x14ac:dyDescent="0.25">
      <c r="A146">
        <v>145</v>
      </c>
      <c r="B146">
        <f>Sheet1!B146+7</f>
        <v>8.1069999933242798</v>
      </c>
      <c r="C146">
        <f>Sheet1!C146+13</f>
        <v>4.295100212097168</v>
      </c>
      <c r="D146">
        <f>Sheet1!D146</f>
        <v>3.1723001003265381</v>
      </c>
      <c r="E146">
        <f>Sheet1!E146+7</f>
        <v>8.0129673516071893</v>
      </c>
      <c r="F146">
        <f>Sheet1!F146+13</f>
        <v>4.2912947455180959</v>
      </c>
      <c r="G146">
        <f>Sheet1!G146</f>
        <v>3.2765674727809082</v>
      </c>
      <c r="H146" s="1">
        <f t="shared" si="12"/>
        <v>1.1598944343717993E-2</v>
      </c>
      <c r="I146" s="1">
        <f t="shared" si="13"/>
        <v>8.8600181396326688E-4</v>
      </c>
      <c r="J146" s="1">
        <f t="shared" si="14"/>
        <v>-3.2868067067058832E-2</v>
      </c>
      <c r="K146">
        <f t="shared" si="15"/>
        <v>9.403264171709047E-2</v>
      </c>
      <c r="L146">
        <f t="shared" si="16"/>
        <v>3.8054665790721032E-3</v>
      </c>
      <c r="M146">
        <f t="shared" si="17"/>
        <v>0.10426737245437012</v>
      </c>
    </row>
    <row r="147" spans="1:13" x14ac:dyDescent="0.25">
      <c r="A147">
        <v>146</v>
      </c>
      <c r="B147">
        <f>Sheet1!B147+7</f>
        <v>8.1000000238418579</v>
      </c>
      <c r="C147">
        <f>Sheet1!C147+13</f>
        <v>4.3150997161865234</v>
      </c>
      <c r="D147">
        <f>Sheet1!D147</f>
        <v>3.1719000339508057</v>
      </c>
      <c r="E147">
        <f>Sheet1!E147+7</f>
        <v>8.010529645728294</v>
      </c>
      <c r="F147">
        <f>Sheet1!F147+13</f>
        <v>4.3054339642239317</v>
      </c>
      <c r="G147">
        <f>Sheet1!G147</f>
        <v>3.2718613537671266</v>
      </c>
      <c r="H147" s="1">
        <f t="shared" si="12"/>
        <v>1.1045725660520164E-2</v>
      </c>
      <c r="I147" s="1">
        <f t="shared" si="13"/>
        <v>2.2399834530669686E-3</v>
      </c>
      <c r="J147" s="1">
        <f t="shared" si="14"/>
        <v>-3.1514650129692984E-2</v>
      </c>
      <c r="K147">
        <f t="shared" si="15"/>
        <v>8.9470378113563953E-2</v>
      </c>
      <c r="L147">
        <f t="shared" si="16"/>
        <v>9.6657519625917843E-3</v>
      </c>
      <c r="M147">
        <f t="shared" si="17"/>
        <v>9.9961319816320948E-2</v>
      </c>
    </row>
    <row r="148" spans="1:13" x14ac:dyDescent="0.25">
      <c r="A148">
        <v>147</v>
      </c>
      <c r="B148">
        <f>Sheet1!B148+7</f>
        <v>8.093000054359436</v>
      </c>
      <c r="C148">
        <f>Sheet1!C148+13</f>
        <v>4.3351001739501953</v>
      </c>
      <c r="D148">
        <f>Sheet1!D148</f>
        <v>3.1714000701904297</v>
      </c>
      <c r="E148">
        <f>Sheet1!E148+7</f>
        <v>8.001719223123267</v>
      </c>
      <c r="F148">
        <f>Sheet1!F148+13</f>
        <v>4.3274486810653201</v>
      </c>
      <c r="G148">
        <f>Sheet1!G148</f>
        <v>3.2730819170853636</v>
      </c>
      <c r="H148" s="1">
        <f t="shared" si="12"/>
        <v>1.1278985620048157E-2</v>
      </c>
      <c r="I148" s="1">
        <f t="shared" si="13"/>
        <v>1.7650094756410388E-3</v>
      </c>
      <c r="J148" s="1">
        <f t="shared" si="14"/>
        <v>-3.2062131753950639E-2</v>
      </c>
      <c r="K148">
        <f t="shared" si="15"/>
        <v>9.1280831236169035E-2</v>
      </c>
      <c r="L148">
        <f t="shared" si="16"/>
        <v>7.6514928848752106E-3</v>
      </c>
      <c r="M148">
        <f t="shared" si="17"/>
        <v>0.10168184689493387</v>
      </c>
    </row>
    <row r="149" spans="1:13" x14ac:dyDescent="0.25">
      <c r="A149">
        <v>148</v>
      </c>
      <c r="B149">
        <f>Sheet1!B149+7</f>
        <v>8.0859999656677246</v>
      </c>
      <c r="C149">
        <f>Sheet1!C149+13</f>
        <v>4.3550996780395508</v>
      </c>
      <c r="D149">
        <f>Sheet1!D149</f>
        <v>3.1710000038146973</v>
      </c>
      <c r="E149">
        <f>Sheet1!E149+7</f>
        <v>7.9940740754810937</v>
      </c>
      <c r="F149">
        <f>Sheet1!F149+13</f>
        <v>4.3482143366632062</v>
      </c>
      <c r="G149">
        <f>Sheet1!G149</f>
        <v>3.2720670035528188</v>
      </c>
      <c r="H149" s="1">
        <f t="shared" si="12"/>
        <v>1.1368524681788054E-2</v>
      </c>
      <c r="I149" s="1">
        <f t="shared" si="13"/>
        <v>1.5809836479894288E-3</v>
      </c>
      <c r="J149" s="1">
        <f t="shared" si="14"/>
        <v>-3.1872279916915297E-2</v>
      </c>
      <c r="K149">
        <f t="shared" si="15"/>
        <v>9.1925890186630888E-2</v>
      </c>
      <c r="L149">
        <f t="shared" si="16"/>
        <v>6.8853413763445559E-3</v>
      </c>
      <c r="M149">
        <f t="shared" si="17"/>
        <v>0.1010669997381215</v>
      </c>
    </row>
    <row r="150" spans="1:13" x14ac:dyDescent="0.25">
      <c r="A150">
        <v>149</v>
      </c>
      <c r="B150">
        <f>Sheet1!B150+7</f>
        <v>8.0789999961853027</v>
      </c>
      <c r="C150">
        <f>Sheet1!C150+13</f>
        <v>4.3751001358032227</v>
      </c>
      <c r="D150">
        <f>Sheet1!D150</f>
        <v>3.1705999374389648</v>
      </c>
      <c r="E150">
        <f>Sheet1!E150+7</f>
        <v>7.9838059132905688</v>
      </c>
      <c r="F150">
        <f>Sheet1!F150+13</f>
        <v>4.3704174469669539</v>
      </c>
      <c r="G150">
        <f>Sheet1!G150</f>
        <v>3.2745840120541332</v>
      </c>
      <c r="H150" s="1">
        <f t="shared" si="12"/>
        <v>1.1782904188597869E-2</v>
      </c>
      <c r="I150" s="1">
        <f t="shared" si="13"/>
        <v>1.0703043795382923E-3</v>
      </c>
      <c r="J150" s="1">
        <f t="shared" si="14"/>
        <v>-3.2796340335249273E-2</v>
      </c>
      <c r="K150">
        <f t="shared" si="15"/>
        <v>9.5194082894733967E-2</v>
      </c>
      <c r="L150">
        <f t="shared" si="16"/>
        <v>4.6826888362687669E-3</v>
      </c>
      <c r="M150">
        <f t="shared" si="17"/>
        <v>0.10398407461516834</v>
      </c>
    </row>
    <row r="151" spans="1:13" x14ac:dyDescent="0.25">
      <c r="A151">
        <v>150</v>
      </c>
      <c r="B151">
        <f>Sheet1!B151+7</f>
        <v>8.0720000267028809</v>
      </c>
      <c r="C151">
        <f>Sheet1!C151+13</f>
        <v>4.3950996398925781</v>
      </c>
      <c r="D151">
        <f>Sheet1!D151</f>
        <v>3.1700999736785889</v>
      </c>
      <c r="E151">
        <f>Sheet1!E151+7</f>
        <v>7.9782646792820824</v>
      </c>
      <c r="F151">
        <f>Sheet1!F151+13</f>
        <v>4.3884580305423597</v>
      </c>
      <c r="G151">
        <f>Sheet1!G151</f>
        <v>3.2726502984768064</v>
      </c>
      <c r="H151" s="1">
        <f t="shared" si="12"/>
        <v>1.1612406728284659E-2</v>
      </c>
      <c r="I151" s="1">
        <f t="shared" si="13"/>
        <v>1.5111396542492794E-3</v>
      </c>
      <c r="J151" s="1">
        <f t="shared" si="14"/>
        <v>-3.2349239976560744E-2</v>
      </c>
      <c r="K151">
        <f t="shared" si="15"/>
        <v>9.3735347420798476E-2</v>
      </c>
      <c r="L151">
        <f t="shared" si="16"/>
        <v>6.6416093502184026E-3</v>
      </c>
      <c r="M151">
        <f t="shared" si="17"/>
        <v>0.10255032479821757</v>
      </c>
    </row>
    <row r="152" spans="1:13" x14ac:dyDescent="0.25">
      <c r="A152">
        <v>151</v>
      </c>
      <c r="B152">
        <f>Sheet1!B152+7</f>
        <v>8.065000057220459</v>
      </c>
      <c r="C152">
        <f>Sheet1!C152+13</f>
        <v>4.41510009765625</v>
      </c>
      <c r="D152">
        <f>Sheet1!D152</f>
        <v>3.1696000099182129</v>
      </c>
      <c r="E152">
        <f>Sheet1!E152+7</f>
        <v>7.9715565522641683</v>
      </c>
      <c r="F152">
        <f>Sheet1!F152+13</f>
        <v>4.4089231283129191</v>
      </c>
      <c r="G152">
        <f>Sheet1!G152</f>
        <v>3.2714863102941028</v>
      </c>
      <c r="H152" s="1">
        <f t="shared" si="12"/>
        <v>1.1586299354410088E-2</v>
      </c>
      <c r="I152" s="1">
        <f t="shared" si="13"/>
        <v>1.3990553343535589E-3</v>
      </c>
      <c r="J152" s="1">
        <f t="shared" si="14"/>
        <v>-3.2144844793371541E-2</v>
      </c>
      <c r="K152">
        <f t="shared" si="15"/>
        <v>9.3443504956290724E-2</v>
      </c>
      <c r="L152">
        <f t="shared" si="16"/>
        <v>6.1769693433308959E-3</v>
      </c>
      <c r="M152">
        <f t="shared" si="17"/>
        <v>0.10188630037588986</v>
      </c>
    </row>
    <row r="153" spans="1:13" x14ac:dyDescent="0.25">
      <c r="A153">
        <v>152</v>
      </c>
      <c r="B153">
        <f>Sheet1!B153+7</f>
        <v>8.0579999685287476</v>
      </c>
      <c r="C153">
        <f>Sheet1!C153+13</f>
        <v>4.4350996017456055</v>
      </c>
      <c r="D153">
        <f>Sheet1!D153</f>
        <v>3.1691999435424805</v>
      </c>
      <c r="E153">
        <f>Sheet1!E153+7</f>
        <v>7.9645249474787141</v>
      </c>
      <c r="F153">
        <f>Sheet1!F153+13</f>
        <v>4.4288482143390624</v>
      </c>
      <c r="G153">
        <f>Sheet1!G153</f>
        <v>3.2713686006570097</v>
      </c>
      <c r="H153" s="1">
        <f t="shared" si="12"/>
        <v>1.1600275678221479E-2</v>
      </c>
      <c r="I153" s="1">
        <f t="shared" si="13"/>
        <v>1.4095258208141703E-3</v>
      </c>
      <c r="J153" s="1">
        <f t="shared" si="14"/>
        <v>-3.2237996634673291E-2</v>
      </c>
      <c r="K153">
        <f t="shared" si="15"/>
        <v>9.3475021050033469E-2</v>
      </c>
      <c r="L153">
        <f t="shared" si="16"/>
        <v>6.2513874065430741E-3</v>
      </c>
      <c r="M153">
        <f t="shared" si="17"/>
        <v>0.10216865711452927</v>
      </c>
    </row>
    <row r="154" spans="1:13" x14ac:dyDescent="0.25">
      <c r="A154">
        <v>153</v>
      </c>
      <c r="B154">
        <f>Sheet1!B154+7</f>
        <v>8.0509999990463257</v>
      </c>
      <c r="C154">
        <f>Sheet1!C154+13</f>
        <v>4.4551000595092773</v>
      </c>
      <c r="D154">
        <f>Sheet1!D154</f>
        <v>3.1686999797821045</v>
      </c>
      <c r="E154">
        <f>Sheet1!E154+7</f>
        <v>7.9599877076469605</v>
      </c>
      <c r="F154">
        <f>Sheet1!F154+13</f>
        <v>4.4446242904175506</v>
      </c>
      <c r="G154">
        <f>Sheet1!G154</f>
        <v>3.2673190537206436</v>
      </c>
      <c r="H154" s="1">
        <f t="shared" si="12"/>
        <v>1.1304470427294244E-2</v>
      </c>
      <c r="I154" s="1">
        <f t="shared" si="13"/>
        <v>2.3514105074624635E-3</v>
      </c>
      <c r="J154" s="1">
        <f t="shared" si="14"/>
        <v>-3.1122881486975177E-2</v>
      </c>
      <c r="K154">
        <f t="shared" si="15"/>
        <v>9.1012291399365175E-2</v>
      </c>
      <c r="L154">
        <f t="shared" si="16"/>
        <v>1.0475769091726761E-2</v>
      </c>
      <c r="M154">
        <f t="shared" si="17"/>
        <v>9.8619073938539081E-2</v>
      </c>
    </row>
    <row r="155" spans="1:13" x14ac:dyDescent="0.25">
      <c r="A155">
        <v>154</v>
      </c>
      <c r="B155">
        <f>Sheet1!B155+7</f>
        <v>8.0440000295639038</v>
      </c>
      <c r="C155">
        <f>Sheet1!C155+13</f>
        <v>4.4750995635986328</v>
      </c>
      <c r="D155">
        <f>Sheet1!D155</f>
        <v>3.1682000160217285</v>
      </c>
      <c r="E155">
        <f>Sheet1!E155+7</f>
        <v>7.9512922956373062</v>
      </c>
      <c r="F155">
        <f>Sheet1!F155+13</f>
        <v>4.4668664510690412</v>
      </c>
      <c r="G155">
        <f>Sheet1!G155</f>
        <v>3.268776198923641</v>
      </c>
      <c r="H155" s="1">
        <f t="shared" si="12"/>
        <v>1.1525078765026264E-2</v>
      </c>
      <c r="I155" s="1">
        <f t="shared" si="13"/>
        <v>1.8397607500314375E-3</v>
      </c>
      <c r="J155" s="1">
        <f t="shared" si="14"/>
        <v>-3.1745528184235296E-2</v>
      </c>
      <c r="K155">
        <f t="shared" si="15"/>
        <v>9.2707733926597591E-2</v>
      </c>
      <c r="L155">
        <f t="shared" si="16"/>
        <v>8.2331125295915797E-3</v>
      </c>
      <c r="M155">
        <f t="shared" si="17"/>
        <v>0.1005761829019125</v>
      </c>
    </row>
    <row r="156" spans="1:13" x14ac:dyDescent="0.25">
      <c r="A156">
        <v>155</v>
      </c>
      <c r="B156">
        <f>Sheet1!B156+7</f>
        <v>8.0369999408721924</v>
      </c>
      <c r="C156">
        <f>Sheet1!C156+13</f>
        <v>4.4951000213623047</v>
      </c>
      <c r="D156">
        <f>Sheet1!D156</f>
        <v>3.1677000522613525</v>
      </c>
      <c r="E156">
        <f>Sheet1!E156+7</f>
        <v>7.9413398551203151</v>
      </c>
      <c r="F156">
        <f>Sheet1!F156+13</f>
        <v>4.4914586469273559</v>
      </c>
      <c r="G156">
        <f>Sheet1!G156</f>
        <v>3.2720951838793164</v>
      </c>
      <c r="H156" s="1">
        <f t="shared" si="12"/>
        <v>1.1902461920572815E-2</v>
      </c>
      <c r="I156" s="1">
        <f t="shared" si="13"/>
        <v>8.1007639822111425E-4</v>
      </c>
      <c r="J156" s="1">
        <f t="shared" si="14"/>
        <v>-3.2956129019677372E-2</v>
      </c>
      <c r="K156">
        <f t="shared" si="15"/>
        <v>9.5660085751877233E-2</v>
      </c>
      <c r="L156">
        <f t="shared" si="16"/>
        <v>3.6413744349488297E-3</v>
      </c>
      <c r="M156">
        <f t="shared" si="17"/>
        <v>0.10439513161796388</v>
      </c>
    </row>
    <row r="157" spans="1:13" x14ac:dyDescent="0.25">
      <c r="A157">
        <v>156</v>
      </c>
      <c r="B157">
        <f>Sheet1!B157+7</f>
        <v>8.0299999713897705</v>
      </c>
      <c r="C157">
        <f>Sheet1!C157+13</f>
        <v>4.5150995254516602</v>
      </c>
      <c r="D157">
        <f>Sheet1!D157</f>
        <v>3.1672000885009766</v>
      </c>
      <c r="E157">
        <f>Sheet1!E157+7</f>
        <v>7.9367668657740804</v>
      </c>
      <c r="F157">
        <f>Sheet1!F157+13</f>
        <v>4.507698056136821</v>
      </c>
      <c r="G157">
        <f>Sheet1!G157</f>
        <v>3.2691840681750004</v>
      </c>
      <c r="H157" s="1">
        <f t="shared" si="12"/>
        <v>1.1610598499112326E-2</v>
      </c>
      <c r="I157" s="1">
        <f t="shared" si="13"/>
        <v>1.6392704685947784E-3</v>
      </c>
      <c r="J157" s="1">
        <f t="shared" si="14"/>
        <v>-3.220004320039422E-2</v>
      </c>
      <c r="K157">
        <f t="shared" si="15"/>
        <v>9.3233105615690093E-2</v>
      </c>
      <c r="L157">
        <f t="shared" si="16"/>
        <v>7.4014693148392041E-3</v>
      </c>
      <c r="M157">
        <f t="shared" si="17"/>
        <v>0.10198397967402384</v>
      </c>
    </row>
    <row r="158" spans="1:13" x14ac:dyDescent="0.25">
      <c r="A158">
        <v>157</v>
      </c>
      <c r="B158">
        <f>Sheet1!B158+7</f>
        <v>8.0230000019073486</v>
      </c>
      <c r="C158">
        <f>Sheet1!C158+13</f>
        <v>4.535099983215332</v>
      </c>
      <c r="D158">
        <f>Sheet1!D158</f>
        <v>3.1665999889373779</v>
      </c>
      <c r="E158">
        <f>Sheet1!E158+7</f>
        <v>7.9295683274001982</v>
      </c>
      <c r="F158">
        <f>Sheet1!F158+13</f>
        <v>4.5252095893259447</v>
      </c>
      <c r="G158">
        <f>Sheet1!G158</f>
        <v>3.2669462422304352</v>
      </c>
      <c r="H158" s="1">
        <f t="shared" si="12"/>
        <v>1.1645478559757998E-2</v>
      </c>
      <c r="I158" s="1">
        <f t="shared" si="13"/>
        <v>2.1808546506123798E-3</v>
      </c>
      <c r="J158" s="1">
        <f t="shared" si="14"/>
        <v>-3.1688957760253968E-2</v>
      </c>
      <c r="K158">
        <f t="shared" si="15"/>
        <v>9.3431674507150397E-2</v>
      </c>
      <c r="L158">
        <f t="shared" si="16"/>
        <v>9.8903938893872834E-3</v>
      </c>
      <c r="M158">
        <f t="shared" si="17"/>
        <v>0.10034625329305724</v>
      </c>
    </row>
    <row r="159" spans="1:13" x14ac:dyDescent="0.25">
      <c r="A159">
        <v>158</v>
      </c>
      <c r="B159">
        <f>Sheet1!B159+7</f>
        <v>8.0160000324249268</v>
      </c>
      <c r="C159">
        <f>Sheet1!C159+13</f>
        <v>4.5551004409790039</v>
      </c>
      <c r="D159">
        <f>Sheet1!D159</f>
        <v>3.166100025177002</v>
      </c>
      <c r="E159">
        <f>Sheet1!E159+7</f>
        <v>7.921843643716473</v>
      </c>
      <c r="F159">
        <f>Sheet1!F159+13</f>
        <v>4.5478397771874892</v>
      </c>
      <c r="G159">
        <f>Sheet1!G159</f>
        <v>3.2679363534259931</v>
      </c>
      <c r="H159" s="1">
        <f t="shared" si="12"/>
        <v>1.174605642809241E-2</v>
      </c>
      <c r="I159" s="1">
        <f t="shared" si="13"/>
        <v>1.5939634889706605E-3</v>
      </c>
      <c r="J159" s="1">
        <f t="shared" si="14"/>
        <v>-3.2164596013765527E-2</v>
      </c>
      <c r="K159">
        <f t="shared" si="15"/>
        <v>9.4156388708453775E-2</v>
      </c>
      <c r="L159">
        <f t="shared" si="16"/>
        <v>7.2606637915146877E-3</v>
      </c>
      <c r="M159">
        <f t="shared" si="17"/>
        <v>0.10183632824899114</v>
      </c>
    </row>
    <row r="160" spans="1:13" x14ac:dyDescent="0.25">
      <c r="A160">
        <v>159</v>
      </c>
      <c r="B160">
        <f>Sheet1!B160+7</f>
        <v>8.0089999437332153</v>
      </c>
      <c r="C160">
        <f>Sheet1!C160+13</f>
        <v>4.5750999450683594</v>
      </c>
      <c r="D160">
        <f>Sheet1!D160</f>
        <v>3.1654999256134033</v>
      </c>
      <c r="E160">
        <f>Sheet1!E160+7</f>
        <v>7.913683424205491</v>
      </c>
      <c r="F160">
        <f>Sheet1!F160+13</f>
        <v>4.5698458684004652</v>
      </c>
      <c r="G160">
        <f>Sheet1!G160</f>
        <v>3.2683231397318444</v>
      </c>
      <c r="H160" s="1">
        <f t="shared" si="12"/>
        <v>1.1901176201444034E-2</v>
      </c>
      <c r="I160" s="1">
        <f t="shared" si="13"/>
        <v>1.1484069705532129E-3</v>
      </c>
      <c r="J160" s="1">
        <f t="shared" si="14"/>
        <v>-3.2482456652882796E-2</v>
      </c>
      <c r="K160">
        <f t="shared" si="15"/>
        <v>9.5316519527724353E-2</v>
      </c>
      <c r="L160">
        <f t="shared" si="16"/>
        <v>5.2540766678941253E-3</v>
      </c>
      <c r="M160">
        <f t="shared" si="17"/>
        <v>0.10282321411844109</v>
      </c>
    </row>
    <row r="161" spans="1:13" x14ac:dyDescent="0.25">
      <c r="A161">
        <v>160</v>
      </c>
      <c r="B161">
        <f>Sheet1!B161+7</f>
        <v>8.0019999742507935</v>
      </c>
      <c r="C161">
        <f>Sheet1!C161+13</f>
        <v>4.5951004028320313</v>
      </c>
      <c r="D161">
        <f>Sheet1!D161</f>
        <v>3.1649999618530273</v>
      </c>
      <c r="E161">
        <f>Sheet1!E161+7</f>
        <v>7.9067429405165495</v>
      </c>
      <c r="F161">
        <f>Sheet1!F161+13</f>
        <v>4.5875541182528092</v>
      </c>
      <c r="G161">
        <f>Sheet1!G161</f>
        <v>3.2683422337216936</v>
      </c>
      <c r="H161" s="1">
        <f t="shared" si="12"/>
        <v>1.1904153216791613E-2</v>
      </c>
      <c r="I161" s="1">
        <f t="shared" si="13"/>
        <v>1.6422458526849874E-3</v>
      </c>
      <c r="J161" s="1">
        <f t="shared" si="14"/>
        <v>-3.2651587081903785E-2</v>
      </c>
      <c r="K161">
        <f t="shared" si="15"/>
        <v>9.525703373424399E-2</v>
      </c>
      <c r="L161">
        <f t="shared" si="16"/>
        <v>7.5462845792220179E-3</v>
      </c>
      <c r="M161">
        <f t="shared" si="17"/>
        <v>0.10334227186866629</v>
      </c>
    </row>
    <row r="162" spans="1:13" x14ac:dyDescent="0.25">
      <c r="A162">
        <v>161</v>
      </c>
      <c r="B162">
        <f>Sheet1!B162+7</f>
        <v>7.9950000047683716</v>
      </c>
      <c r="C162">
        <f>Sheet1!C162+13</f>
        <v>4.6150999069213867</v>
      </c>
      <c r="D162">
        <f>Sheet1!D162</f>
        <v>3.1644001007080078</v>
      </c>
      <c r="E162">
        <f>Sheet1!E162+7</f>
        <v>7.9036726651310483</v>
      </c>
      <c r="F162">
        <f>Sheet1!F162+13</f>
        <v>4.6043167153160045</v>
      </c>
      <c r="G162">
        <f>Sheet1!G162</f>
        <v>3.2637479179139199</v>
      </c>
      <c r="H162" s="1">
        <f t="shared" si="12"/>
        <v>1.1423056858393238E-2</v>
      </c>
      <c r="I162" s="1">
        <f t="shared" si="13"/>
        <v>2.3365023125957421E-3</v>
      </c>
      <c r="J162" s="1">
        <f t="shared" si="14"/>
        <v>-3.1395466453083443E-2</v>
      </c>
      <c r="K162">
        <f t="shared" si="15"/>
        <v>9.1327339637323313E-2</v>
      </c>
      <c r="L162">
        <f t="shared" si="16"/>
        <v>1.0783191605382214E-2</v>
      </c>
      <c r="M162">
        <f t="shared" si="17"/>
        <v>9.9347817205912126E-2</v>
      </c>
    </row>
    <row r="163" spans="1:13" x14ac:dyDescent="0.25">
      <c r="A163">
        <v>162</v>
      </c>
      <c r="B163">
        <f>Sheet1!B163+7</f>
        <v>7.9879999756813049</v>
      </c>
      <c r="C163">
        <f>Sheet1!C163+13</f>
        <v>4.6351003646850586</v>
      </c>
      <c r="D163">
        <f>Sheet1!D163</f>
        <v>3.1638998985290527</v>
      </c>
      <c r="E163">
        <f>Sheet1!E163+7</f>
        <v>7.8975682925252961</v>
      </c>
      <c r="F163">
        <f>Sheet1!F163+13</f>
        <v>4.625034490597292</v>
      </c>
      <c r="G163">
        <f>Sheet1!G163</f>
        <v>3.2638549460201327</v>
      </c>
      <c r="H163" s="1">
        <f t="shared" si="12"/>
        <v>1.1320941841677434E-2</v>
      </c>
      <c r="I163" s="1">
        <f t="shared" si="13"/>
        <v>2.1716625953687517E-3</v>
      </c>
      <c r="J163" s="1">
        <f t="shared" si="14"/>
        <v>-3.1592354592997918E-2</v>
      </c>
      <c r="K163">
        <f t="shared" si="15"/>
        <v>9.0431683156008802E-2</v>
      </c>
      <c r="L163">
        <f t="shared" si="16"/>
        <v>1.0065874087766602E-2</v>
      </c>
      <c r="M163">
        <f t="shared" si="17"/>
        <v>9.9955047491079974E-2</v>
      </c>
    </row>
    <row r="164" spans="1:13" x14ac:dyDescent="0.25">
      <c r="A164">
        <v>163</v>
      </c>
      <c r="B164">
        <f>Sheet1!B164+7</f>
        <v>7.9810000061988831</v>
      </c>
      <c r="C164">
        <f>Sheet1!C164+13</f>
        <v>4.6550998687744141</v>
      </c>
      <c r="D164">
        <f>Sheet1!D164</f>
        <v>3.1633000373840332</v>
      </c>
      <c r="E164">
        <f>Sheet1!E164+7</f>
        <v>7.8882214850450261</v>
      </c>
      <c r="F164">
        <f>Sheet1!F164+13</f>
        <v>4.6467653882329323</v>
      </c>
      <c r="G164">
        <f>Sheet1!G164</f>
        <v>3.2646658013287793</v>
      </c>
      <c r="H164" s="1">
        <f t="shared" si="12"/>
        <v>1.1624924330509389E-2</v>
      </c>
      <c r="I164" s="1">
        <f t="shared" si="13"/>
        <v>1.7903977951983375E-3</v>
      </c>
      <c r="J164" s="1">
        <f t="shared" si="14"/>
        <v>-3.2044309027534711E-2</v>
      </c>
      <c r="K164">
        <f t="shared" si="15"/>
        <v>9.2778521153856985E-2</v>
      </c>
      <c r="L164">
        <f t="shared" si="16"/>
        <v>8.3344805414817813E-3</v>
      </c>
      <c r="M164">
        <f t="shared" si="17"/>
        <v>0.10136576394474606</v>
      </c>
    </row>
    <row r="165" spans="1:13" x14ac:dyDescent="0.25">
      <c r="A165">
        <v>164</v>
      </c>
      <c r="B165">
        <f>Sheet1!B165+7</f>
        <v>7.9739999771118164</v>
      </c>
      <c r="C165">
        <f>Sheet1!C165+13</f>
        <v>4.6751003265380859</v>
      </c>
      <c r="D165">
        <f>Sheet1!D165</f>
        <v>3.1626999378204346</v>
      </c>
      <c r="E165">
        <f>Sheet1!E165+7</f>
        <v>7.877191807213495</v>
      </c>
      <c r="F165">
        <f>Sheet1!F165+13</f>
        <v>4.6684222582574311</v>
      </c>
      <c r="G165">
        <f>Sheet1!G165</f>
        <v>3.2660741077326709</v>
      </c>
      <c r="H165" s="1">
        <f t="shared" si="12"/>
        <v>1.2140477824955469E-2</v>
      </c>
      <c r="I165" s="1">
        <f t="shared" si="13"/>
        <v>1.4284331488560766E-3</v>
      </c>
      <c r="J165" s="1">
        <f t="shared" si="14"/>
        <v>-3.2685418137857351E-2</v>
      </c>
      <c r="K165">
        <f t="shared" si="15"/>
        <v>9.6808169898321417E-2</v>
      </c>
      <c r="L165">
        <f t="shared" si="16"/>
        <v>6.6780682806548697E-3</v>
      </c>
      <c r="M165">
        <f t="shared" si="17"/>
        <v>0.10337416991223636</v>
      </c>
    </row>
    <row r="166" spans="1:13" x14ac:dyDescent="0.25">
      <c r="A166">
        <v>165</v>
      </c>
      <c r="B166">
        <f>Sheet1!B166+7</f>
        <v>7.9670000076293945</v>
      </c>
      <c r="C166">
        <f>Sheet1!C166+13</f>
        <v>4.6950998306274414</v>
      </c>
      <c r="D166">
        <f>Sheet1!D166</f>
        <v>3.162100076675415</v>
      </c>
      <c r="E166">
        <f>Sheet1!E166+7</f>
        <v>7.8766935519137666</v>
      </c>
      <c r="F166">
        <f>Sheet1!F166+13</f>
        <v>4.6838600785832565</v>
      </c>
      <c r="G166">
        <f>Sheet1!G166</f>
        <v>3.2609782352586758</v>
      </c>
      <c r="H166" s="1">
        <f t="shared" si="12"/>
        <v>1.1335064093027265E-2</v>
      </c>
      <c r="I166" s="1">
        <f t="shared" si="13"/>
        <v>2.3939324933763702E-3</v>
      </c>
      <c r="J166" s="1">
        <f t="shared" si="14"/>
        <v>-3.1269775208133128E-2</v>
      </c>
      <c r="K166">
        <f t="shared" si="15"/>
        <v>9.0306455715627898E-2</v>
      </c>
      <c r="L166">
        <f t="shared" si="16"/>
        <v>1.1239752044184925E-2</v>
      </c>
      <c r="M166">
        <f t="shared" si="17"/>
        <v>9.8878158583260767E-2</v>
      </c>
    </row>
    <row r="167" spans="1:13" x14ac:dyDescent="0.25">
      <c r="A167">
        <v>166</v>
      </c>
      <c r="B167">
        <f>Sheet1!B167+7</f>
        <v>7.9599999785423279</v>
      </c>
      <c r="C167">
        <f>Sheet1!C167+13</f>
        <v>4.7151002883911133</v>
      </c>
      <c r="D167">
        <f>Sheet1!D167</f>
        <v>3.1614999771118164</v>
      </c>
      <c r="E167">
        <f>Sheet1!E167+7</f>
        <v>7.8686451480878317</v>
      </c>
      <c r="F167">
        <f>Sheet1!F167+13</f>
        <v>4.7053138612896426</v>
      </c>
      <c r="G167">
        <f>Sheet1!G167</f>
        <v>3.261707180847202</v>
      </c>
      <c r="H167" s="1">
        <f t="shared" si="12"/>
        <v>1.1476737525221142E-2</v>
      </c>
      <c r="I167" s="1">
        <f t="shared" si="13"/>
        <v>2.0755501480139316E-3</v>
      </c>
      <c r="J167" s="1">
        <f t="shared" si="14"/>
        <v>-3.1696095037435285E-2</v>
      </c>
      <c r="K167">
        <f t="shared" si="15"/>
        <v>9.1354830454496216E-2</v>
      </c>
      <c r="L167">
        <f t="shared" si="16"/>
        <v>9.7864271014707072E-3</v>
      </c>
      <c r="M167">
        <f t="shared" si="17"/>
        <v>0.10020720373538561</v>
      </c>
    </row>
    <row r="168" spans="1:13" x14ac:dyDescent="0.25">
      <c r="A168">
        <v>167</v>
      </c>
      <c r="B168">
        <f>Sheet1!B168+7</f>
        <v>7.953000009059906</v>
      </c>
      <c r="C168">
        <f>Sheet1!C168+13</f>
        <v>4.7350997924804688</v>
      </c>
      <c r="D168">
        <f>Sheet1!D168</f>
        <v>3.1607999801635742</v>
      </c>
      <c r="E168">
        <f>Sheet1!E168+7</f>
        <v>7.8610068351080233</v>
      </c>
      <c r="F168">
        <f>Sheet1!F168+13</f>
        <v>4.7252263374054522</v>
      </c>
      <c r="G168">
        <f>Sheet1!G168</f>
        <v>3.26227765168115</v>
      </c>
      <c r="H168" s="1">
        <f t="shared" si="12"/>
        <v>1.1567103463735169E-2</v>
      </c>
      <c r="I168" s="1">
        <f t="shared" si="13"/>
        <v>2.0851630393716367E-3</v>
      </c>
      <c r="J168" s="1">
        <f t="shared" si="14"/>
        <v>-3.2105059527469448E-2</v>
      </c>
      <c r="K168">
        <f t="shared" si="15"/>
        <v>9.1993173951882667E-2</v>
      </c>
      <c r="L168">
        <f t="shared" si="16"/>
        <v>9.8734550750165795E-3</v>
      </c>
      <c r="M168">
        <f t="shared" si="17"/>
        <v>0.10147767151757581</v>
      </c>
    </row>
    <row r="169" spans="1:13" x14ac:dyDescent="0.25">
      <c r="A169">
        <v>168</v>
      </c>
      <c r="B169">
        <f>Sheet1!B169+7</f>
        <v>7.9459999799728394</v>
      </c>
      <c r="C169">
        <f>Sheet1!C169+13</f>
        <v>4.7551002502441406</v>
      </c>
      <c r="D169">
        <f>Sheet1!D169</f>
        <v>3.1602001190185547</v>
      </c>
      <c r="E169">
        <f>Sheet1!E169+7</f>
        <v>7.8541478527349682</v>
      </c>
      <c r="F169">
        <f>Sheet1!F169+13</f>
        <v>4.7452481075498394</v>
      </c>
      <c r="G169">
        <f>Sheet1!G169</f>
        <v>3.2595340659007519</v>
      </c>
      <c r="H169" s="1">
        <f t="shared" si="12"/>
        <v>1.1559542847895293E-2</v>
      </c>
      <c r="I169" s="1">
        <f t="shared" si="13"/>
        <v>2.071910617193696E-3</v>
      </c>
      <c r="J169" s="1">
        <f t="shared" si="14"/>
        <v>-3.1432802715369426E-2</v>
      </c>
      <c r="K169">
        <f t="shared" si="15"/>
        <v>9.1852127237871173E-2</v>
      </c>
      <c r="L169">
        <f t="shared" si="16"/>
        <v>9.8521426943012358E-3</v>
      </c>
      <c r="M169">
        <f t="shared" si="17"/>
        <v>9.933394688219721E-2</v>
      </c>
    </row>
    <row r="170" spans="1:13" x14ac:dyDescent="0.25">
      <c r="A170">
        <v>169</v>
      </c>
      <c r="B170">
        <f>Sheet1!B170+7</f>
        <v>7.9390000104904175</v>
      </c>
      <c r="C170">
        <f>Sheet1!C170+13</f>
        <v>4.7750997543334961</v>
      </c>
      <c r="D170">
        <f>Sheet1!D170</f>
        <v>3.1596000194549561</v>
      </c>
      <c r="E170">
        <f>Sheet1!E170+7</f>
        <v>7.8443301063975737</v>
      </c>
      <c r="F170">
        <f>Sheet1!F170+13</f>
        <v>4.768309135447641</v>
      </c>
      <c r="G170">
        <f>Sheet1!G170</f>
        <v>3.2615732084420346</v>
      </c>
      <c r="H170" s="1">
        <f t="shared" si="12"/>
        <v>1.1924663555579936E-2</v>
      </c>
      <c r="I170" s="1">
        <f t="shared" si="13"/>
        <v>1.4220894295857301E-3</v>
      </c>
      <c r="J170" s="1">
        <f t="shared" si="14"/>
        <v>-3.2274081642988887E-2</v>
      </c>
      <c r="K170">
        <f t="shared" si="15"/>
        <v>9.4669904092843815E-2</v>
      </c>
      <c r="L170">
        <f t="shared" si="16"/>
        <v>6.790618885855082E-3</v>
      </c>
      <c r="M170">
        <f t="shared" si="17"/>
        <v>0.10197318898707852</v>
      </c>
    </row>
    <row r="171" spans="1:13" x14ac:dyDescent="0.25">
      <c r="A171">
        <v>170</v>
      </c>
      <c r="B171">
        <f>Sheet1!B171+7</f>
        <v>7.9319999814033508</v>
      </c>
      <c r="C171">
        <f>Sheet1!C171+13</f>
        <v>4.795100212097168</v>
      </c>
      <c r="D171">
        <f>Sheet1!D171</f>
        <v>3.1589000225067139</v>
      </c>
      <c r="E171">
        <f>Sheet1!E171+7</f>
        <v>7.8336072634822616</v>
      </c>
      <c r="F171">
        <f>Sheet1!F171+13</f>
        <v>4.7934387943826184</v>
      </c>
      <c r="G171">
        <f>Sheet1!G171</f>
        <v>3.2630452874542817</v>
      </c>
      <c r="H171" s="1">
        <f t="shared" si="12"/>
        <v>1.2404528259174475E-2</v>
      </c>
      <c r="I171" s="1">
        <f t="shared" si="13"/>
        <v>3.464823759799792E-4</v>
      </c>
      <c r="J171" s="1">
        <f t="shared" si="14"/>
        <v>-3.2968838584807245E-2</v>
      </c>
      <c r="K171">
        <f t="shared" si="15"/>
        <v>9.8392717921089279E-2</v>
      </c>
      <c r="L171">
        <f t="shared" si="16"/>
        <v>1.661417714549529E-3</v>
      </c>
      <c r="M171">
        <f t="shared" si="17"/>
        <v>0.10414526494756782</v>
      </c>
    </row>
    <row r="172" spans="1:13" x14ac:dyDescent="0.25">
      <c r="A172">
        <v>171</v>
      </c>
      <c r="B172">
        <f>Sheet1!B172+7</f>
        <v>7.925000011920929</v>
      </c>
      <c r="C172">
        <f>Sheet1!C172+13</f>
        <v>4.8150997161865234</v>
      </c>
      <c r="D172">
        <f>Sheet1!D172</f>
        <v>3.1582000255584717</v>
      </c>
      <c r="E172">
        <f>Sheet1!E172+7</f>
        <v>7.8275375105273772</v>
      </c>
      <c r="F172">
        <f>Sheet1!F172+13</f>
        <v>4.8131168874278245</v>
      </c>
      <c r="G172">
        <f>Sheet1!G172</f>
        <v>3.2616840155576683</v>
      </c>
      <c r="H172" s="1">
        <f t="shared" si="12"/>
        <v>1.2298107412863957E-2</v>
      </c>
      <c r="I172" s="1">
        <f t="shared" si="13"/>
        <v>4.1179391405611333E-4</v>
      </c>
      <c r="J172" s="1">
        <f t="shared" si="14"/>
        <v>-3.2766762447510686E-2</v>
      </c>
      <c r="K172">
        <f t="shared" si="15"/>
        <v>9.7462501393551726E-2</v>
      </c>
      <c r="L172">
        <f t="shared" si="16"/>
        <v>1.9828287586989291E-3</v>
      </c>
      <c r="M172">
        <f t="shared" si="17"/>
        <v>0.10348398999919661</v>
      </c>
    </row>
    <row r="173" spans="1:13" x14ac:dyDescent="0.25">
      <c r="A173">
        <v>172</v>
      </c>
      <c r="B173">
        <f>Sheet1!B173+7</f>
        <v>7.9179999828338623</v>
      </c>
      <c r="C173">
        <f>Sheet1!C173+13</f>
        <v>4.8351001739501953</v>
      </c>
      <c r="D173">
        <f>Sheet1!D173</f>
        <v>3.157599925994873</v>
      </c>
      <c r="E173">
        <f>Sheet1!E173+7</f>
        <v>7.8254277169452173</v>
      </c>
      <c r="F173">
        <f>Sheet1!F173+13</f>
        <v>4.8275023800785437</v>
      </c>
      <c r="G173">
        <f>Sheet1!G173</f>
        <v>3.257186239098357</v>
      </c>
      <c r="H173" s="1">
        <f t="shared" si="12"/>
        <v>1.1691369801634332E-2</v>
      </c>
      <c r="I173" s="1">
        <f t="shared" si="13"/>
        <v>1.5713829286486808E-3</v>
      </c>
      <c r="J173" s="1">
        <f t="shared" si="14"/>
        <v>-3.1538610158824053E-2</v>
      </c>
      <c r="K173">
        <f t="shared" si="15"/>
        <v>9.2572265888644978E-2</v>
      </c>
      <c r="L173">
        <f t="shared" si="16"/>
        <v>7.5977938716516036E-3</v>
      </c>
      <c r="M173">
        <f t="shared" si="17"/>
        <v>9.9586313103483981E-2</v>
      </c>
    </row>
    <row r="174" spans="1:13" x14ac:dyDescent="0.25">
      <c r="A174">
        <v>173</v>
      </c>
      <c r="B174">
        <f>Sheet1!B174+7</f>
        <v>7.9110000133514404</v>
      </c>
      <c r="C174">
        <f>Sheet1!C174+13</f>
        <v>4.8550996780395508</v>
      </c>
      <c r="D174">
        <f>Sheet1!D174</f>
        <v>3.1568999290466309</v>
      </c>
      <c r="E174">
        <f>Sheet1!E174+7</f>
        <v>7.8144324514130377</v>
      </c>
      <c r="F174">
        <f>Sheet1!F174+13</f>
        <v>4.8504713591935982</v>
      </c>
      <c r="G174">
        <f>Sheet1!G174</f>
        <v>3.2591417666958638</v>
      </c>
      <c r="H174" s="1">
        <f t="shared" si="12"/>
        <v>1.2206745262978781E-2</v>
      </c>
      <c r="I174" s="1">
        <f t="shared" si="13"/>
        <v>9.5329017999100753E-4</v>
      </c>
      <c r="J174" s="1">
        <f t="shared" si="14"/>
        <v>-3.2386784487055141E-2</v>
      </c>
      <c r="K174">
        <f t="shared" si="15"/>
        <v>9.6567561938402768E-2</v>
      </c>
      <c r="L174">
        <f t="shared" si="16"/>
        <v>4.6283188459526059E-3</v>
      </c>
      <c r="M174">
        <f t="shared" si="17"/>
        <v>0.10224183764923289</v>
      </c>
    </row>
    <row r="175" spans="1:13" x14ac:dyDescent="0.25">
      <c r="A175">
        <v>174</v>
      </c>
      <c r="B175">
        <f>Sheet1!B175+7</f>
        <v>7.9039999842643738</v>
      </c>
      <c r="C175">
        <f>Sheet1!C175+13</f>
        <v>4.8751001358032227</v>
      </c>
      <c r="D175">
        <f>Sheet1!D175</f>
        <v>3.1561999320983887</v>
      </c>
      <c r="E175">
        <f>Sheet1!E175+7</f>
        <v>7.8075309021429842</v>
      </c>
      <c r="F175">
        <f>Sheet1!F175+13</f>
        <v>4.8720661385189246</v>
      </c>
      <c r="G175">
        <f>Sheet1!G175</f>
        <v>3.2604018668718497</v>
      </c>
      <c r="H175" s="1">
        <f t="shared" si="12"/>
        <v>1.2205096446539023E-2</v>
      </c>
      <c r="I175" s="1">
        <f t="shared" si="13"/>
        <v>6.2234563389090543E-4</v>
      </c>
      <c r="J175" s="1">
        <f t="shared" si="14"/>
        <v>-3.3014998103806044E-2</v>
      </c>
      <c r="K175">
        <f t="shared" si="15"/>
        <v>9.6469082121389604E-2</v>
      </c>
      <c r="L175">
        <f t="shared" si="16"/>
        <v>3.0339972842980956E-3</v>
      </c>
      <c r="M175">
        <f t="shared" si="17"/>
        <v>0.10420193477346107</v>
      </c>
    </row>
    <row r="176" spans="1:13" x14ac:dyDescent="0.25">
      <c r="A176">
        <v>175</v>
      </c>
      <c r="B176">
        <f>Sheet1!B176+7</f>
        <v>7.8970000147819519</v>
      </c>
      <c r="C176">
        <f>Sheet1!C176+13</f>
        <v>4.8950996398925781</v>
      </c>
      <c r="D176">
        <f>Sheet1!D176</f>
        <v>3.1554999351501465</v>
      </c>
      <c r="E176">
        <f>Sheet1!E176+7</f>
        <v>7.7978379402946496</v>
      </c>
      <c r="F176">
        <f>Sheet1!F176+13</f>
        <v>4.8920950476952605</v>
      </c>
      <c r="G176">
        <f>Sheet1!G176</f>
        <v>3.2608393807237839</v>
      </c>
      <c r="H176" s="1">
        <f t="shared" si="12"/>
        <v>1.2556929758349546E-2</v>
      </c>
      <c r="I176" s="1">
        <f t="shared" si="13"/>
        <v>6.1379592211601439E-4</v>
      </c>
      <c r="J176" s="1">
        <f t="shared" si="14"/>
        <v>-3.3382807079229138E-2</v>
      </c>
      <c r="K176">
        <f t="shared" si="15"/>
        <v>9.9162074487302299E-2</v>
      </c>
      <c r="L176">
        <f t="shared" si="16"/>
        <v>3.0045921973176348E-3</v>
      </c>
      <c r="M176">
        <f t="shared" si="17"/>
        <v>0.10533944557363739</v>
      </c>
    </row>
    <row r="177" spans="1:13" x14ac:dyDescent="0.25">
      <c r="A177">
        <v>176</v>
      </c>
      <c r="B177">
        <f>Sheet1!B177+7</f>
        <v>7.8899999856948853</v>
      </c>
      <c r="C177">
        <f>Sheet1!C177+13</f>
        <v>4.91510009765625</v>
      </c>
      <c r="D177">
        <f>Sheet1!D177</f>
        <v>3.1547999382019043</v>
      </c>
      <c r="E177">
        <f>Sheet1!E177+7</f>
        <v>7.7945083931075629</v>
      </c>
      <c r="F177">
        <f>Sheet1!F177+13</f>
        <v>4.9100223762278521</v>
      </c>
      <c r="G177">
        <f>Sheet1!G177</f>
        <v>3.2578275131766832</v>
      </c>
      <c r="H177" s="1">
        <f t="shared" si="12"/>
        <v>1.2102863467738298E-2</v>
      </c>
      <c r="I177" s="1">
        <f t="shared" si="13"/>
        <v>1.0330860669183937E-3</v>
      </c>
      <c r="J177" s="1">
        <f t="shared" si="14"/>
        <v>-3.2657403636662939E-2</v>
      </c>
      <c r="K177">
        <f t="shared" si="15"/>
        <v>9.5491592587322316E-2</v>
      </c>
      <c r="L177">
        <f t="shared" si="16"/>
        <v>5.0777214283979077E-3</v>
      </c>
      <c r="M177">
        <f t="shared" si="17"/>
        <v>0.10302757497477888</v>
      </c>
    </row>
    <row r="178" spans="1:13" x14ac:dyDescent="0.25">
      <c r="A178">
        <v>177</v>
      </c>
      <c r="B178">
        <f>Sheet1!B178+7</f>
        <v>7.8830000162124634</v>
      </c>
      <c r="C178">
        <f>Sheet1!C178+13</f>
        <v>4.9350996017456055</v>
      </c>
      <c r="D178">
        <f>Sheet1!D178</f>
        <v>3.1540999412536621</v>
      </c>
      <c r="E178">
        <f>Sheet1!E178+7</f>
        <v>7.7822482308963901</v>
      </c>
      <c r="F178">
        <f>Sheet1!F178+13</f>
        <v>4.9351098531442208</v>
      </c>
      <c r="G178">
        <f>Sheet1!G178</f>
        <v>3.2605023400150643</v>
      </c>
      <c r="H178" s="1">
        <f t="shared" si="12"/>
        <v>1.2780893709103583E-2</v>
      </c>
      <c r="I178" s="1">
        <f t="shared" si="13"/>
        <v>-2.0772424961186289E-6</v>
      </c>
      <c r="J178" s="1">
        <f t="shared" si="14"/>
        <v>-3.3734631350682692E-2</v>
      </c>
      <c r="K178">
        <f t="shared" si="15"/>
        <v>0.10075178531607332</v>
      </c>
      <c r="L178">
        <f t="shared" si="16"/>
        <v>1.0251398615324092E-5</v>
      </c>
      <c r="M178">
        <f t="shared" si="17"/>
        <v>0.10640239876140223</v>
      </c>
    </row>
    <row r="179" spans="1:13" x14ac:dyDescent="0.25">
      <c r="A179">
        <v>178</v>
      </c>
      <c r="B179">
        <f>Sheet1!B179+7</f>
        <v>7.8759999871253967</v>
      </c>
      <c r="C179">
        <f>Sheet1!C179+13</f>
        <v>4.9551000595092773</v>
      </c>
      <c r="D179">
        <f>Sheet1!D179</f>
        <v>3.1533000469207764</v>
      </c>
      <c r="E179">
        <f>Sheet1!E179+7</f>
        <v>7.7768630507609213</v>
      </c>
      <c r="F179">
        <f>Sheet1!F179+13</f>
        <v>4.9533370147548919</v>
      </c>
      <c r="G179">
        <f>Sheet1!G179</f>
        <v>3.2589288728481236</v>
      </c>
      <c r="H179" s="1">
        <f t="shared" si="12"/>
        <v>1.2587218959691577E-2</v>
      </c>
      <c r="I179" s="1">
        <f t="shared" si="13"/>
        <v>3.5580406716551575E-4</v>
      </c>
      <c r="J179" s="1">
        <f t="shared" si="14"/>
        <v>-3.3497867109251039E-2</v>
      </c>
      <c r="K179">
        <f t="shared" si="15"/>
        <v>9.9136936364475403E-2</v>
      </c>
      <c r="L179">
        <f t="shared" si="16"/>
        <v>1.7630447543854899E-3</v>
      </c>
      <c r="M179">
        <f t="shared" si="17"/>
        <v>0.10562882592734724</v>
      </c>
    </row>
    <row r="180" spans="1:13" x14ac:dyDescent="0.25">
      <c r="A180">
        <v>179</v>
      </c>
      <c r="B180">
        <f>Sheet1!B180+7</f>
        <v>7.8690000176429749</v>
      </c>
      <c r="C180">
        <f>Sheet1!C180+13</f>
        <v>4.9750995635986328</v>
      </c>
      <c r="D180">
        <f>Sheet1!D180</f>
        <v>3.1526000499725342</v>
      </c>
      <c r="E180">
        <f>Sheet1!E180+7</f>
        <v>7.7734901689368394</v>
      </c>
      <c r="F180">
        <f>Sheet1!F180+13</f>
        <v>4.9712356885729836</v>
      </c>
      <c r="G180">
        <f>Sheet1!G180</f>
        <v>3.2567813069995433</v>
      </c>
      <c r="H180" s="1">
        <f t="shared" si="12"/>
        <v>1.2137482334730479E-2</v>
      </c>
      <c r="I180" s="1">
        <f t="shared" si="13"/>
        <v>7.7664275382950719E-4</v>
      </c>
      <c r="J180" s="1">
        <f t="shared" si="14"/>
        <v>-3.3046138227371E-2</v>
      </c>
      <c r="K180">
        <f t="shared" si="15"/>
        <v>9.5509848706135436E-2</v>
      </c>
      <c r="L180">
        <f t="shared" si="16"/>
        <v>3.8638750256492216E-3</v>
      </c>
      <c r="M180">
        <f t="shared" si="17"/>
        <v>0.10418125702700909</v>
      </c>
    </row>
    <row r="181" spans="1:13" x14ac:dyDescent="0.25">
      <c r="A181">
        <v>180</v>
      </c>
      <c r="B181">
        <f>Sheet1!B181+7</f>
        <v>7.8619999885559082</v>
      </c>
      <c r="C181">
        <f>Sheet1!C181+13</f>
        <v>4.9951000213623047</v>
      </c>
      <c r="D181">
        <f>Sheet1!D181</f>
        <v>3.1517999172210693</v>
      </c>
      <c r="E181">
        <f>Sheet1!E181+7</f>
        <v>7.766377791301764</v>
      </c>
      <c r="F181">
        <f>Sheet1!F181+13</f>
        <v>4.9920272392464753</v>
      </c>
      <c r="G181">
        <f>Sheet1!G181</f>
        <v>3.2558947474045548</v>
      </c>
      <c r="H181" s="1">
        <f t="shared" si="12"/>
        <v>1.2162579164758828E-2</v>
      </c>
      <c r="I181" s="1">
        <f t="shared" si="13"/>
        <v>6.1515927662873175E-4</v>
      </c>
      <c r="J181" s="1">
        <f t="shared" si="14"/>
        <v>-3.3027106071906197E-2</v>
      </c>
      <c r="K181">
        <f t="shared" si="15"/>
        <v>9.5622197254144226E-2</v>
      </c>
      <c r="L181">
        <f t="shared" si="16"/>
        <v>3.0727821158293978E-3</v>
      </c>
      <c r="M181">
        <f t="shared" si="17"/>
        <v>0.10409483018348542</v>
      </c>
    </row>
    <row r="182" spans="1:13" x14ac:dyDescent="0.25">
      <c r="A182">
        <v>181</v>
      </c>
      <c r="B182">
        <f>Sheet1!B182+7</f>
        <v>7.8550000190734863</v>
      </c>
      <c r="C182">
        <f>Sheet1!C182+13</f>
        <v>5.0151000022888184</v>
      </c>
      <c r="D182">
        <f>Sheet1!D182</f>
        <v>3.1510999202728271</v>
      </c>
      <c r="E182">
        <f>Sheet1!E182+7</f>
        <v>7.7550791227272526</v>
      </c>
      <c r="F182">
        <f>Sheet1!F182+13</f>
        <v>5.0154637375464741</v>
      </c>
      <c r="G182">
        <f>Sheet1!G182</f>
        <v>3.2581417373472226</v>
      </c>
      <c r="H182" s="1">
        <f t="shared" si="12"/>
        <v>1.2720674233431711E-2</v>
      </c>
      <c r="I182" s="1">
        <f t="shared" si="13"/>
        <v>-7.2528016886953066E-5</v>
      </c>
      <c r="J182" s="1">
        <f t="shared" si="14"/>
        <v>-3.3969667666116907E-2</v>
      </c>
      <c r="K182">
        <f t="shared" si="15"/>
        <v>9.992089634623369E-2</v>
      </c>
      <c r="L182">
        <f t="shared" si="16"/>
        <v>3.6373525765576176E-4</v>
      </c>
      <c r="M182">
        <f t="shared" si="17"/>
        <v>0.10704181707439542</v>
      </c>
    </row>
    <row r="183" spans="1:13" x14ac:dyDescent="0.25">
      <c r="A183">
        <v>182</v>
      </c>
      <c r="B183">
        <f>Sheet1!B183+7</f>
        <v>7.8479999899864197</v>
      </c>
      <c r="C183">
        <f>Sheet1!C183+13</f>
        <v>5.035099983215332</v>
      </c>
      <c r="D183">
        <f>Sheet1!D183</f>
        <v>3.1503000259399414</v>
      </c>
      <c r="E183">
        <f>Sheet1!E183+7</f>
        <v>7.747323118146288</v>
      </c>
      <c r="F183">
        <f>Sheet1!F183+13</f>
        <v>5.0334701009481018</v>
      </c>
      <c r="G183">
        <f>Sheet1!G183</f>
        <v>3.2584320110590266</v>
      </c>
      <c r="H183" s="1">
        <f t="shared" si="12"/>
        <v>1.2828347600482839E-2</v>
      </c>
      <c r="I183" s="1">
        <f t="shared" si="13"/>
        <v>3.2370405208705485E-4</v>
      </c>
      <c r="J183" s="1">
        <f t="shared" si="14"/>
        <v>-3.4324345055618093E-2</v>
      </c>
      <c r="K183">
        <f t="shared" si="15"/>
        <v>0.10067687184013163</v>
      </c>
      <c r="L183">
        <f t="shared" si="16"/>
        <v>1.6298822672302649E-3</v>
      </c>
      <c r="M183">
        <f t="shared" si="17"/>
        <v>0.10813198511908517</v>
      </c>
    </row>
    <row r="184" spans="1:13" x14ac:dyDescent="0.25">
      <c r="A184">
        <v>183</v>
      </c>
      <c r="B184">
        <f>Sheet1!B184+7</f>
        <v>7.8410000205039978</v>
      </c>
      <c r="C184">
        <f>Sheet1!C184+13</f>
        <v>5.0550999641418457</v>
      </c>
      <c r="D184">
        <f>Sheet1!D184</f>
        <v>3.1494998931884766</v>
      </c>
      <c r="E184">
        <f>Sheet1!E184+7</f>
        <v>7.7435463179210746</v>
      </c>
      <c r="F184">
        <f>Sheet1!F184+13</f>
        <v>5.0529059015933013</v>
      </c>
      <c r="G184">
        <f>Sheet1!G184</f>
        <v>3.255070475723461</v>
      </c>
      <c r="H184" s="1">
        <f t="shared" si="12"/>
        <v>1.2428733876812198E-2</v>
      </c>
      <c r="I184" s="1">
        <f t="shared" si="13"/>
        <v>4.3402950764730082E-4</v>
      </c>
      <c r="J184" s="1">
        <f t="shared" si="14"/>
        <v>-3.3519792384595813E-2</v>
      </c>
      <c r="K184">
        <f t="shared" si="15"/>
        <v>9.7453702582923185E-2</v>
      </c>
      <c r="L184">
        <f t="shared" si="16"/>
        <v>2.1940625485443732E-3</v>
      </c>
      <c r="M184">
        <f t="shared" si="17"/>
        <v>0.10557058253498441</v>
      </c>
    </row>
    <row r="185" spans="1:13" x14ac:dyDescent="0.25">
      <c r="A185">
        <v>184</v>
      </c>
      <c r="B185">
        <f>Sheet1!B185+7</f>
        <v>7.8339999914169312</v>
      </c>
      <c r="C185">
        <f>Sheet1!C185+13</f>
        <v>5.0750999450683594</v>
      </c>
      <c r="D185">
        <f>Sheet1!D185</f>
        <v>3.1486999988555908</v>
      </c>
      <c r="E185">
        <f>Sheet1!E185+7</f>
        <v>7.7373691163522063</v>
      </c>
      <c r="F185">
        <f>Sheet1!F185+13</f>
        <v>5.0705543393345698</v>
      </c>
      <c r="G185">
        <f>Sheet1!G185</f>
        <v>3.2525925258828035</v>
      </c>
      <c r="H185" s="1">
        <f t="shared" si="12"/>
        <v>1.2334806633979499E-2</v>
      </c>
      <c r="I185" s="1">
        <f t="shared" si="13"/>
        <v>8.9566821993460576E-4</v>
      </c>
      <c r="J185" s="1">
        <f t="shared" si="14"/>
        <v>-3.2995371761353205E-2</v>
      </c>
      <c r="K185">
        <f t="shared" si="15"/>
        <v>9.6630875064724897E-2</v>
      </c>
      <c r="L185">
        <f t="shared" si="16"/>
        <v>4.5456057337895928E-3</v>
      </c>
      <c r="M185">
        <f t="shared" si="17"/>
        <v>0.10389252702721263</v>
      </c>
    </row>
    <row r="186" spans="1:13" x14ac:dyDescent="0.25">
      <c r="A186">
        <v>185</v>
      </c>
      <c r="B186">
        <f>Sheet1!B186+7</f>
        <v>7.8270000219345093</v>
      </c>
      <c r="C186">
        <f>Sheet1!C186+13</f>
        <v>5.095099925994873</v>
      </c>
      <c r="D186">
        <f>Sheet1!D186</f>
        <v>3.1479001045227051</v>
      </c>
      <c r="E186">
        <f>Sheet1!E186+7</f>
        <v>7.7318204334003013</v>
      </c>
      <c r="F186">
        <f>Sheet1!F186+13</f>
        <v>5.0886654951986499</v>
      </c>
      <c r="G186">
        <f>Sheet1!G186</f>
        <v>3.2513897339035025</v>
      </c>
      <c r="H186" s="1">
        <f t="shared" si="12"/>
        <v>1.2160417563239446E-2</v>
      </c>
      <c r="I186" s="1">
        <f t="shared" si="13"/>
        <v>1.2628664579069659E-3</v>
      </c>
      <c r="J186" s="1">
        <f t="shared" si="14"/>
        <v>-3.2875766683990393E-2</v>
      </c>
      <c r="K186">
        <f t="shared" si="15"/>
        <v>9.5179588534207937E-2</v>
      </c>
      <c r="L186">
        <f t="shared" si="16"/>
        <v>6.4344307962231895E-3</v>
      </c>
      <c r="M186">
        <f t="shared" si="17"/>
        <v>0.10348962938079742</v>
      </c>
    </row>
    <row r="187" spans="1:13" x14ac:dyDescent="0.25">
      <c r="A187">
        <v>186</v>
      </c>
      <c r="B187">
        <f>Sheet1!B187+7</f>
        <v>7.8199999928474426</v>
      </c>
      <c r="C187">
        <f>Sheet1!C187+13</f>
        <v>5.1150999069213867</v>
      </c>
      <c r="D187">
        <f>Sheet1!D187</f>
        <v>3.1470999717712402</v>
      </c>
      <c r="E187">
        <f>Sheet1!E187+7</f>
        <v>7.7266813539044348</v>
      </c>
      <c r="F187">
        <f>Sheet1!F187+13</f>
        <v>5.1091547819139818</v>
      </c>
      <c r="G187">
        <f>Sheet1!G187</f>
        <v>3.2494214890575539</v>
      </c>
      <c r="H187" s="1">
        <f t="shared" si="12"/>
        <v>1.1933329799023232E-2</v>
      </c>
      <c r="I187" s="1">
        <f t="shared" si="13"/>
        <v>1.1622695774447032E-3</v>
      </c>
      <c r="J187" s="1">
        <f t="shared" si="14"/>
        <v>-3.2512954213121302E-2</v>
      </c>
      <c r="K187">
        <f t="shared" si="15"/>
        <v>9.3318638943007848E-2</v>
      </c>
      <c r="L187">
        <f t="shared" si="16"/>
        <v>5.9451250074049611E-3</v>
      </c>
      <c r="M187">
        <f t="shared" si="17"/>
        <v>0.10232151728631367</v>
      </c>
    </row>
    <row r="188" spans="1:13" x14ac:dyDescent="0.25">
      <c r="A188">
        <v>187</v>
      </c>
      <c r="B188">
        <f>Sheet1!B188+7</f>
        <v>7.8130000233650208</v>
      </c>
      <c r="C188">
        <f>Sheet1!C188+13</f>
        <v>5.1350998878479004</v>
      </c>
      <c r="D188">
        <f>Sheet1!D188</f>
        <v>3.1463000774383545</v>
      </c>
      <c r="E188">
        <f>Sheet1!E188+7</f>
        <v>7.7214592904429642</v>
      </c>
      <c r="F188">
        <f>Sheet1!F188+13</f>
        <v>5.1262420947210323</v>
      </c>
      <c r="G188">
        <f>Sheet1!G188</f>
        <v>3.2479109565666522</v>
      </c>
      <c r="H188" s="1">
        <f t="shared" si="12"/>
        <v>1.1716463925291326E-2</v>
      </c>
      <c r="I188" s="1">
        <f t="shared" si="13"/>
        <v>1.7249505015140688E-3</v>
      </c>
      <c r="J188" s="1">
        <f t="shared" si="14"/>
        <v>-3.2295355378507619E-2</v>
      </c>
      <c r="K188">
        <f t="shared" si="15"/>
        <v>9.1540732922056556E-2</v>
      </c>
      <c r="L188">
        <f t="shared" si="16"/>
        <v>8.8577931268680743E-3</v>
      </c>
      <c r="M188">
        <f t="shared" si="17"/>
        <v>0.10161087912829769</v>
      </c>
    </row>
    <row r="189" spans="1:13" x14ac:dyDescent="0.25">
      <c r="A189">
        <v>188</v>
      </c>
      <c r="B189">
        <f>Sheet1!B189+7</f>
        <v>7.8059999942779541</v>
      </c>
      <c r="C189">
        <f>Sheet1!C189+13</f>
        <v>5.1550998687744141</v>
      </c>
      <c r="D189">
        <f>Sheet1!D189</f>
        <v>3.1454999446868896</v>
      </c>
      <c r="E189">
        <f>Sheet1!E189+7</f>
        <v>7.7125748681986259</v>
      </c>
      <c r="F189">
        <f>Sheet1!F189+13</f>
        <v>5.1489161340443275</v>
      </c>
      <c r="G189">
        <f>Sheet1!G189</f>
        <v>3.2480904864400828</v>
      </c>
      <c r="H189" s="1">
        <f t="shared" si="12"/>
        <v>1.1968373833949752E-2</v>
      </c>
      <c r="I189" s="1">
        <f t="shared" si="13"/>
        <v>1.1995373295370774E-3</v>
      </c>
      <c r="J189" s="1">
        <f t="shared" si="14"/>
        <v>-3.2615019410978011E-2</v>
      </c>
      <c r="K189">
        <f t="shared" si="15"/>
        <v>9.342512607932818E-2</v>
      </c>
      <c r="L189">
        <f t="shared" si="16"/>
        <v>6.1837347300865986E-3</v>
      </c>
      <c r="M189">
        <f t="shared" si="17"/>
        <v>0.10259054175319315</v>
      </c>
    </row>
    <row r="190" spans="1:13" x14ac:dyDescent="0.25">
      <c r="A190">
        <v>189</v>
      </c>
      <c r="B190">
        <f>Sheet1!B190+7</f>
        <v>7.7990000247955322</v>
      </c>
      <c r="C190">
        <f>Sheet1!C190+13</f>
        <v>5.1750998497009277</v>
      </c>
      <c r="D190">
        <f>Sheet1!D190</f>
        <v>3.1445999145507813</v>
      </c>
      <c r="E190">
        <f>Sheet1!E190+7</f>
        <v>7.7118311202447316</v>
      </c>
      <c r="F190">
        <f>Sheet1!F190+13</f>
        <v>5.1618621354842178</v>
      </c>
      <c r="G190">
        <f>Sheet1!G190</f>
        <v>3.2444925729629683</v>
      </c>
      <c r="H190" s="1">
        <f t="shared" si="12"/>
        <v>1.1176933488096244E-2</v>
      </c>
      <c r="I190" s="1">
        <f t="shared" si="13"/>
        <v>2.5579630540800008E-3</v>
      </c>
      <c r="J190" s="1">
        <f t="shared" si="14"/>
        <v>-3.1766412620556579E-2</v>
      </c>
      <c r="K190">
        <f t="shared" si="15"/>
        <v>8.7168904550800619E-2</v>
      </c>
      <c r="L190">
        <f t="shared" si="16"/>
        <v>1.3237714216709939E-2</v>
      </c>
      <c r="M190">
        <f t="shared" si="17"/>
        <v>9.9892658412187085E-2</v>
      </c>
    </row>
    <row r="191" spans="1:13" x14ac:dyDescent="0.25">
      <c r="A191">
        <v>190</v>
      </c>
      <c r="B191">
        <f>Sheet1!B191+7</f>
        <v>7.7919999957084656</v>
      </c>
      <c r="C191">
        <f>Sheet1!C191+13</f>
        <v>5.1950998306274414</v>
      </c>
      <c r="D191">
        <f>Sheet1!D191</f>
        <v>3.1438000202178955</v>
      </c>
      <c r="E191">
        <f>Sheet1!E191+7</f>
        <v>7.7064227561713858</v>
      </c>
      <c r="F191">
        <f>Sheet1!F191+13</f>
        <v>5.178152100902679</v>
      </c>
      <c r="G191">
        <f>Sheet1!G191</f>
        <v>3.2391107438645133</v>
      </c>
      <c r="H191" s="1">
        <f t="shared" si="12"/>
        <v>1.0982705285448204E-2</v>
      </c>
      <c r="I191" s="1">
        <f t="shared" si="13"/>
        <v>3.2622529455253158E-3</v>
      </c>
      <c r="J191" s="1">
        <f t="shared" si="14"/>
        <v>-3.0317044033866949E-2</v>
      </c>
      <c r="K191">
        <f t="shared" si="15"/>
        <v>8.5577239537079741E-2</v>
      </c>
      <c r="L191">
        <f t="shared" si="16"/>
        <v>1.6947729724762439E-2</v>
      </c>
      <c r="M191">
        <f t="shared" si="17"/>
        <v>9.5310723646617745E-2</v>
      </c>
    </row>
    <row r="192" spans="1:13" x14ac:dyDescent="0.25">
      <c r="A192">
        <v>191</v>
      </c>
      <c r="B192">
        <f>Sheet1!B192+7</f>
        <v>7.7850000262260437</v>
      </c>
      <c r="C192">
        <f>Sheet1!C192+13</f>
        <v>5.2150998115539551</v>
      </c>
      <c r="D192">
        <f>Sheet1!D192</f>
        <v>3.1428999900817871</v>
      </c>
      <c r="E192">
        <f>Sheet1!E192+7</f>
        <v>7.6983332672541369</v>
      </c>
      <c r="F192">
        <f>Sheet1!F192+13</f>
        <v>5.1983297068847323</v>
      </c>
      <c r="G192">
        <f>Sheet1!G192</f>
        <v>3.2385447065113224</v>
      </c>
      <c r="H192" s="1">
        <f t="shared" si="12"/>
        <v>1.1132531622343549E-2</v>
      </c>
      <c r="I192" s="1">
        <f t="shared" si="13"/>
        <v>3.2156823982676126E-3</v>
      </c>
      <c r="J192" s="1">
        <f t="shared" si="14"/>
        <v>-3.0431994887322639E-2</v>
      </c>
      <c r="K192">
        <f t="shared" si="15"/>
        <v>8.6666758971906788E-2</v>
      </c>
      <c r="L192">
        <f t="shared" si="16"/>
        <v>1.6770104669222796E-2</v>
      </c>
      <c r="M192">
        <f t="shared" si="17"/>
        <v>9.5644716429535315E-2</v>
      </c>
    </row>
    <row r="193" spans="1:13" x14ac:dyDescent="0.25">
      <c r="A193">
        <v>192</v>
      </c>
      <c r="B193">
        <f>Sheet1!B193+7</f>
        <v>7.7779999971389771</v>
      </c>
      <c r="C193">
        <f>Sheet1!C193+13</f>
        <v>5.2350997924804688</v>
      </c>
      <c r="D193">
        <f>Sheet1!D193</f>
        <v>3.1421000957489014</v>
      </c>
      <c r="E193">
        <f>Sheet1!E193+7</f>
        <v>7.6877178670842978</v>
      </c>
      <c r="F193">
        <f>Sheet1!F193+13</f>
        <v>5.2239262999831233</v>
      </c>
      <c r="G193">
        <f>Sheet1!G193</f>
        <v>3.2422087233992434</v>
      </c>
      <c r="H193" s="1">
        <f t="shared" si="12"/>
        <v>1.1607370800705603E-2</v>
      </c>
      <c r="I193" s="1">
        <f t="shared" si="13"/>
        <v>2.1343418349722195E-3</v>
      </c>
      <c r="J193" s="1">
        <f t="shared" si="14"/>
        <v>-3.1860419655562147E-2</v>
      </c>
      <c r="K193">
        <f t="shared" si="15"/>
        <v>9.0282130054679222E-2</v>
      </c>
      <c r="L193">
        <f t="shared" si="16"/>
        <v>1.117349249734545E-2</v>
      </c>
      <c r="M193">
        <f t="shared" si="17"/>
        <v>0.10010862765034201</v>
      </c>
    </row>
    <row r="194" spans="1:13" x14ac:dyDescent="0.25">
      <c r="A194">
        <v>193</v>
      </c>
      <c r="B194">
        <f>Sheet1!B194+7</f>
        <v>7.7710000276565552</v>
      </c>
      <c r="C194">
        <f>Sheet1!C194+13</f>
        <v>5.2550997734069824</v>
      </c>
      <c r="D194">
        <f>Sheet1!D194</f>
        <v>3.141200065612793</v>
      </c>
      <c r="E194">
        <f>Sheet1!E194+7</f>
        <v>7.6792744327723472</v>
      </c>
      <c r="F194">
        <f>Sheet1!F194+13</f>
        <v>5.2459794612560291</v>
      </c>
      <c r="G194">
        <f>Sheet1!G194</f>
        <v>3.2436708928168803</v>
      </c>
      <c r="H194" s="1">
        <f t="shared" si="12"/>
        <v>1.1803576702838976E-2</v>
      </c>
      <c r="I194" s="1">
        <f t="shared" si="13"/>
        <v>1.7355164590986349E-3</v>
      </c>
      <c r="J194" s="1">
        <f t="shared" si="14"/>
        <v>-3.2621553885042669E-2</v>
      </c>
      <c r="K194">
        <f t="shared" si="15"/>
        <v>9.172559488420795E-2</v>
      </c>
      <c r="L194">
        <f t="shared" si="16"/>
        <v>9.1203121509533247E-3</v>
      </c>
      <c r="M194">
        <f t="shared" si="17"/>
        <v>0.10247082720408729</v>
      </c>
    </row>
    <row r="195" spans="1:13" x14ac:dyDescent="0.25">
      <c r="A195">
        <v>194</v>
      </c>
      <c r="B195">
        <f>Sheet1!B195+7</f>
        <v>7.7639999985694885</v>
      </c>
      <c r="C195">
        <f>Sheet1!C195+13</f>
        <v>5.2751002311706543</v>
      </c>
      <c r="D195">
        <f>Sheet1!D195</f>
        <v>3.1403000354766846</v>
      </c>
      <c r="E195">
        <f>Sheet1!E195+7</f>
        <v>7.6675746596809207</v>
      </c>
      <c r="F195">
        <f>Sheet1!F195+13</f>
        <v>5.2682586929397859</v>
      </c>
      <c r="G195">
        <f>Sheet1!G195</f>
        <v>3.2445445028356446</v>
      </c>
      <c r="H195" s="1">
        <f t="shared" ref="H195:H258" si="18">(B195-E195)/B195</f>
        <v>1.2419543908595333E-2</v>
      </c>
      <c r="I195" s="1">
        <f t="shared" ref="I195:I258" si="19">(C195-F195)/C195</f>
        <v>1.2969494286462376E-3</v>
      </c>
      <c r="J195" s="1">
        <f t="shared" ref="J195:J258" si="20">(D195-G195)/D195</f>
        <v>-3.3195703016045124E-2</v>
      </c>
      <c r="K195">
        <f t="shared" ref="K195:K258" si="21">ABS(B195-E195)</f>
        <v>9.6425338888567858E-2</v>
      </c>
      <c r="L195">
        <f t="shared" ref="L195:L258" si="22">ABS(C195-F195)</f>
        <v>6.8415382308684158E-3</v>
      </c>
      <c r="M195">
        <f t="shared" ref="M195:M258" si="23">ABS(D195-G195)</f>
        <v>0.10424446735895998</v>
      </c>
    </row>
    <row r="196" spans="1:13" x14ac:dyDescent="0.25">
      <c r="A196">
        <v>195</v>
      </c>
      <c r="B196">
        <f>Sheet1!B196+7</f>
        <v>7.7570000290870667</v>
      </c>
      <c r="C196">
        <f>Sheet1!C196+13</f>
        <v>5.295100212097168</v>
      </c>
      <c r="D196">
        <f>Sheet1!D196</f>
        <v>3.1394000053405762</v>
      </c>
      <c r="E196">
        <f>Sheet1!E196+7</f>
        <v>7.6614345028762632</v>
      </c>
      <c r="F196">
        <f>Sheet1!F196+13</f>
        <v>5.288234080344294</v>
      </c>
      <c r="G196">
        <f>Sheet1!G196</f>
        <v>3.244794079076776</v>
      </c>
      <c r="H196" s="1">
        <f t="shared" si="18"/>
        <v>1.2319907935084893E-2</v>
      </c>
      <c r="I196" s="1">
        <f t="shared" si="19"/>
        <v>1.2966953367922369E-3</v>
      </c>
      <c r="J196" s="1">
        <f t="shared" si="20"/>
        <v>-3.3571406497072416E-2</v>
      </c>
      <c r="K196">
        <f t="shared" si="21"/>
        <v>9.5565526210803498E-2</v>
      </c>
      <c r="L196">
        <f t="shared" si="22"/>
        <v>6.8661317528739829E-3</v>
      </c>
      <c r="M196">
        <f t="shared" si="23"/>
        <v>0.1053940737361998</v>
      </c>
    </row>
    <row r="197" spans="1:13" x14ac:dyDescent="0.25">
      <c r="A197">
        <v>196</v>
      </c>
      <c r="B197">
        <f>Sheet1!B197+7</f>
        <v>7.75</v>
      </c>
      <c r="C197">
        <f>Sheet1!C197+13</f>
        <v>5.3151001930236816</v>
      </c>
      <c r="D197">
        <f>Sheet1!D197</f>
        <v>3.1384999752044678</v>
      </c>
      <c r="E197">
        <f>Sheet1!E197+7</f>
        <v>7.6522910777676296</v>
      </c>
      <c r="F197">
        <f>Sheet1!F197+13</f>
        <v>5.3115653401871965</v>
      </c>
      <c r="G197">
        <f>Sheet1!G197</f>
        <v>3.2483038412288407</v>
      </c>
      <c r="H197" s="1">
        <f t="shared" si="18"/>
        <v>1.2607602868692952E-2</v>
      </c>
      <c r="I197" s="1">
        <f t="shared" si="19"/>
        <v>6.6505855169481023E-4</v>
      </c>
      <c r="J197" s="1">
        <f t="shared" si="20"/>
        <v>-3.4986097464352994E-2</v>
      </c>
      <c r="K197">
        <f t="shared" si="21"/>
        <v>9.7708922232370377E-2</v>
      </c>
      <c r="L197">
        <f t="shared" si="22"/>
        <v>3.5348528364851362E-3</v>
      </c>
      <c r="M197">
        <f t="shared" si="23"/>
        <v>0.10980386602437298</v>
      </c>
    </row>
    <row r="198" spans="1:13" x14ac:dyDescent="0.25">
      <c r="A198">
        <v>197</v>
      </c>
      <c r="B198">
        <f>Sheet1!B198+7</f>
        <v>7.7429999709129333</v>
      </c>
      <c r="C198">
        <f>Sheet1!C198+13</f>
        <v>5.3351001739501953</v>
      </c>
      <c r="D198">
        <f>Sheet1!D198</f>
        <v>3.1375999450683594</v>
      </c>
      <c r="E198">
        <f>Sheet1!E198+7</f>
        <v>7.6413939608507127</v>
      </c>
      <c r="F198">
        <f>Sheet1!F198+13</f>
        <v>5.3342876898415224</v>
      </c>
      <c r="G198">
        <f>Sheet1!G198</f>
        <v>3.2480668843979443</v>
      </c>
      <c r="H198" s="1">
        <f t="shared" si="18"/>
        <v>1.3122305365350648E-2</v>
      </c>
      <c r="I198" s="1">
        <f t="shared" si="19"/>
        <v>1.5229031924088226E-4</v>
      </c>
      <c r="J198" s="1">
        <f t="shared" si="20"/>
        <v>-3.5207464706651183E-2</v>
      </c>
      <c r="K198">
        <f t="shared" si="21"/>
        <v>0.1016060100622207</v>
      </c>
      <c r="L198">
        <f t="shared" si="22"/>
        <v>8.1248410867296172E-4</v>
      </c>
      <c r="M198">
        <f t="shared" si="23"/>
        <v>0.11046693932958496</v>
      </c>
    </row>
    <row r="199" spans="1:13" x14ac:dyDescent="0.25">
      <c r="A199">
        <v>198</v>
      </c>
      <c r="B199">
        <f>Sheet1!B199+7</f>
        <v>7.7360000014305115</v>
      </c>
      <c r="C199">
        <f>Sheet1!C199+13</f>
        <v>5.355100154876709</v>
      </c>
      <c r="D199">
        <f>Sheet1!D199</f>
        <v>3.1366000175476074</v>
      </c>
      <c r="E199">
        <f>Sheet1!E199+7</f>
        <v>7.6299164034936133</v>
      </c>
      <c r="F199">
        <f>Sheet1!F199+13</f>
        <v>5.3579427645782332</v>
      </c>
      <c r="G199">
        <f>Sheet1!G199</f>
        <v>3.2515393874019076</v>
      </c>
      <c r="H199" s="1">
        <f t="shared" si="18"/>
        <v>1.3712978014126367E-2</v>
      </c>
      <c r="I199" s="1">
        <f t="shared" si="19"/>
        <v>-5.3082288273086716E-4</v>
      </c>
      <c r="J199" s="1">
        <f t="shared" si="20"/>
        <v>-3.6644573490810309E-2</v>
      </c>
      <c r="K199">
        <f t="shared" si="21"/>
        <v>0.10608359793689814</v>
      </c>
      <c r="L199">
        <f t="shared" si="22"/>
        <v>2.842609701524168E-3</v>
      </c>
      <c r="M199">
        <f t="shared" si="23"/>
        <v>0.1149393698543002</v>
      </c>
    </row>
    <row r="200" spans="1:13" x14ac:dyDescent="0.25">
      <c r="A200">
        <v>199</v>
      </c>
      <c r="B200">
        <f>Sheet1!B200+7</f>
        <v>7.7289999723434448</v>
      </c>
      <c r="C200">
        <f>Sheet1!C200+13</f>
        <v>5.3751001358032227</v>
      </c>
      <c r="D200">
        <f>Sheet1!D200</f>
        <v>3.135699987411499</v>
      </c>
      <c r="E200">
        <f>Sheet1!E200+7</f>
        <v>7.6279134715371022</v>
      </c>
      <c r="F200">
        <f>Sheet1!F200+13</f>
        <v>5.375027582366724</v>
      </c>
      <c r="G200">
        <f>Sheet1!G200</f>
        <v>3.2474504483711151</v>
      </c>
      <c r="H200" s="1">
        <f t="shared" si="18"/>
        <v>1.3078858994444147E-2</v>
      </c>
      <c r="I200" s="1">
        <f t="shared" si="19"/>
        <v>1.3498062299421576E-5</v>
      </c>
      <c r="J200" s="1">
        <f t="shared" si="20"/>
        <v>-3.5638122718450932E-2</v>
      </c>
      <c r="K200">
        <f t="shared" si="21"/>
        <v>0.10108650080634263</v>
      </c>
      <c r="L200">
        <f t="shared" si="22"/>
        <v>7.2553436498701274E-5</v>
      </c>
      <c r="M200">
        <f t="shared" si="23"/>
        <v>0.11175046095961605</v>
      </c>
    </row>
    <row r="201" spans="1:13" x14ac:dyDescent="0.25">
      <c r="A201">
        <v>200</v>
      </c>
      <c r="B201">
        <f>Sheet1!B201+7</f>
        <v>7.7220000028610229</v>
      </c>
      <c r="C201">
        <f>Sheet1!C201+13</f>
        <v>5.3951001167297363</v>
      </c>
      <c r="D201">
        <f>Sheet1!D201</f>
        <v>3.1347999572753906</v>
      </c>
      <c r="E201">
        <f>Sheet1!E201+7</f>
        <v>7.616634214058295</v>
      </c>
      <c r="F201">
        <f>Sheet1!F201+13</f>
        <v>5.3981619120040385</v>
      </c>
      <c r="G201">
        <f>Sheet1!G201</f>
        <v>3.2497217925390043</v>
      </c>
      <c r="H201" s="1">
        <f t="shared" si="18"/>
        <v>1.3644883289781097E-2</v>
      </c>
      <c r="I201" s="1">
        <f t="shared" si="19"/>
        <v>-5.6751407908220452E-4</v>
      </c>
      <c r="J201" s="1">
        <f t="shared" si="20"/>
        <v>-3.6660021956711364E-2</v>
      </c>
      <c r="K201">
        <f t="shared" si="21"/>
        <v>0.10536578880272796</v>
      </c>
      <c r="L201">
        <f t="shared" si="22"/>
        <v>3.0617952743021704E-3</v>
      </c>
      <c r="M201">
        <f t="shared" si="23"/>
        <v>0.11492183526361366</v>
      </c>
    </row>
    <row r="202" spans="1:13" x14ac:dyDescent="0.25">
      <c r="A202">
        <v>201</v>
      </c>
      <c r="B202">
        <f>Sheet1!B202+7</f>
        <v>7.7149999737739563</v>
      </c>
      <c r="C202">
        <f>Sheet1!C202+13</f>
        <v>5.41510009765625</v>
      </c>
      <c r="D202">
        <f>Sheet1!D202</f>
        <v>3.1338000297546387</v>
      </c>
      <c r="E202">
        <f>Sheet1!E202+7</f>
        <v>7.6123559451052287</v>
      </c>
      <c r="F202">
        <f>Sheet1!F202+13</f>
        <v>5.4154572051898962</v>
      </c>
      <c r="G202">
        <f>Sheet1!G202</f>
        <v>3.2468512254413575</v>
      </c>
      <c r="H202" s="1">
        <f t="shared" si="18"/>
        <v>1.3304475569365046E-2</v>
      </c>
      <c r="I202" s="1">
        <f t="shared" si="19"/>
        <v>-6.5946617275036676E-5</v>
      </c>
      <c r="J202" s="1">
        <f t="shared" si="20"/>
        <v>-3.6074795651709214E-2</v>
      </c>
      <c r="K202">
        <f t="shared" si="21"/>
        <v>0.10264402866872757</v>
      </c>
      <c r="L202">
        <f t="shared" si="22"/>
        <v>3.5710753364615044E-4</v>
      </c>
      <c r="M202">
        <f t="shared" si="23"/>
        <v>0.11305119568671884</v>
      </c>
    </row>
    <row r="203" spans="1:13" x14ac:dyDescent="0.25">
      <c r="A203">
        <v>202</v>
      </c>
      <c r="B203">
        <f>Sheet1!B203+7</f>
        <v>7.7080000042915344</v>
      </c>
      <c r="C203">
        <f>Sheet1!C203+13</f>
        <v>5.4351000785827637</v>
      </c>
      <c r="D203">
        <f>Sheet1!D203</f>
        <v>3.1328001022338867</v>
      </c>
      <c r="E203">
        <f>Sheet1!E203+7</f>
        <v>7.6008237229019873</v>
      </c>
      <c r="F203">
        <f>Sheet1!F203+13</f>
        <v>5.4387257988512738</v>
      </c>
      <c r="G203">
        <f>Sheet1!G203</f>
        <v>3.2496178038413897</v>
      </c>
      <c r="H203" s="1">
        <f t="shared" si="18"/>
        <v>1.3904551288255747E-2</v>
      </c>
      <c r="I203" s="1">
        <f t="shared" si="19"/>
        <v>-6.6709356149621932E-4</v>
      </c>
      <c r="J203" s="1">
        <f t="shared" si="20"/>
        <v>-3.7288590971445781E-2</v>
      </c>
      <c r="K203">
        <f t="shared" si="21"/>
        <v>0.10717628138954716</v>
      </c>
      <c r="L203">
        <f t="shared" si="22"/>
        <v>3.6257202685101575E-3</v>
      </c>
      <c r="M203">
        <f t="shared" si="23"/>
        <v>0.11681770160750293</v>
      </c>
    </row>
    <row r="204" spans="1:13" x14ac:dyDescent="0.25">
      <c r="A204">
        <v>203</v>
      </c>
      <c r="B204">
        <f>Sheet1!B204+7</f>
        <v>7.7009999752044678</v>
      </c>
      <c r="C204">
        <f>Sheet1!C204+13</f>
        <v>5.4551000595092773</v>
      </c>
      <c r="D204">
        <f>Sheet1!D204</f>
        <v>3.1317999362945557</v>
      </c>
      <c r="E204">
        <f>Sheet1!E204+7</f>
        <v>7.594331629707229</v>
      </c>
      <c r="F204">
        <f>Sheet1!F204+13</f>
        <v>5.4577926406566117</v>
      </c>
      <c r="G204">
        <f>Sheet1!G204</f>
        <v>3.2471169387452141</v>
      </c>
      <c r="H204" s="1">
        <f t="shared" si="18"/>
        <v>1.3851233065924879E-2</v>
      </c>
      <c r="I204" s="1">
        <f t="shared" si="19"/>
        <v>-4.9358969000774106E-4</v>
      </c>
      <c r="J204" s="1">
        <f t="shared" si="20"/>
        <v>-3.6821318346119451E-2</v>
      </c>
      <c r="K204">
        <f t="shared" si="21"/>
        <v>0.1066683454972388</v>
      </c>
      <c r="L204">
        <f t="shared" si="22"/>
        <v>2.6925811473343941E-3</v>
      </c>
      <c r="M204">
        <f t="shared" si="23"/>
        <v>0.11531700245065846</v>
      </c>
    </row>
    <row r="205" spans="1:13" x14ac:dyDescent="0.25">
      <c r="A205">
        <v>204</v>
      </c>
      <c r="B205">
        <f>Sheet1!B205+7</f>
        <v>7.6940000057220459</v>
      </c>
      <c r="C205">
        <f>Sheet1!C205+13</f>
        <v>5.475100040435791</v>
      </c>
      <c r="D205">
        <f>Sheet1!D205</f>
        <v>3.1308999061584473</v>
      </c>
      <c r="E205">
        <f>Sheet1!E205+7</f>
        <v>7.5879931760911585</v>
      </c>
      <c r="F205">
        <f>Sheet1!F205+13</f>
        <v>5.476992028727028</v>
      </c>
      <c r="G205">
        <f>Sheet1!G205</f>
        <v>3.2454862222457144</v>
      </c>
      <c r="H205" s="1">
        <f t="shared" si="18"/>
        <v>1.3777856713289556E-2</v>
      </c>
      <c r="I205" s="1">
        <f t="shared" si="19"/>
        <v>-3.4556232347607323E-4</v>
      </c>
      <c r="J205" s="1">
        <f t="shared" si="20"/>
        <v>-3.6598524233201139E-2</v>
      </c>
      <c r="K205">
        <f t="shared" si="21"/>
        <v>0.10600682963088737</v>
      </c>
      <c r="L205">
        <f t="shared" si="22"/>
        <v>1.8919882912369346E-3</v>
      </c>
      <c r="M205">
        <f t="shared" si="23"/>
        <v>0.1145863160872671</v>
      </c>
    </row>
    <row r="206" spans="1:13" x14ac:dyDescent="0.25">
      <c r="A206">
        <v>205</v>
      </c>
      <c r="B206">
        <f>Sheet1!B206+7</f>
        <v>7.6869999766349792</v>
      </c>
      <c r="C206">
        <f>Sheet1!C206+13</f>
        <v>5.4951000213623047</v>
      </c>
      <c r="D206">
        <f>Sheet1!D206</f>
        <v>3.1298999786376953</v>
      </c>
      <c r="E206">
        <f>Sheet1!E206+7</f>
        <v>7.5816405229644133</v>
      </c>
      <c r="F206">
        <f>Sheet1!F206+13</f>
        <v>5.4972428366270467</v>
      </c>
      <c r="G206">
        <f>Sheet1!G206</f>
        <v>3.2453865044055612</v>
      </c>
      <c r="H206" s="1">
        <f t="shared" si="18"/>
        <v>1.3706186287343738E-2</v>
      </c>
      <c r="I206" s="1">
        <f t="shared" si="19"/>
        <v>-3.8995018405703108E-4</v>
      </c>
      <c r="J206" s="1">
        <f t="shared" si="20"/>
        <v>-3.6897832696280594E-2</v>
      </c>
      <c r="K206">
        <f t="shared" si="21"/>
        <v>0.10535945367056598</v>
      </c>
      <c r="L206">
        <f t="shared" si="22"/>
        <v>2.1428152647420262E-3</v>
      </c>
      <c r="M206">
        <f t="shared" si="23"/>
        <v>0.11548652576786589</v>
      </c>
    </row>
    <row r="207" spans="1:13" x14ac:dyDescent="0.25">
      <c r="A207">
        <v>206</v>
      </c>
      <c r="B207">
        <f>Sheet1!B207+7</f>
        <v>7.6800000071525574</v>
      </c>
      <c r="C207">
        <f>Sheet1!C207+13</f>
        <v>5.5151000022888184</v>
      </c>
      <c r="D207">
        <f>Sheet1!D207</f>
        <v>3.1289000511169434</v>
      </c>
      <c r="E207">
        <f>Sheet1!E207+7</f>
        <v>7.5787069975918584</v>
      </c>
      <c r="F207">
        <f>Sheet1!F207+13</f>
        <v>5.513536537669891</v>
      </c>
      <c r="G207">
        <f>Sheet1!G207</f>
        <v>3.241575941446853</v>
      </c>
      <c r="H207" s="1">
        <f t="shared" si="18"/>
        <v>1.3189193940932618E-2</v>
      </c>
      <c r="I207" s="1">
        <f t="shared" si="19"/>
        <v>2.8348799083941547E-4</v>
      </c>
      <c r="J207" s="1">
        <f t="shared" si="20"/>
        <v>-3.6011342161500821E-2</v>
      </c>
      <c r="K207">
        <f t="shared" si="21"/>
        <v>0.10129300956069898</v>
      </c>
      <c r="L207">
        <f t="shared" si="22"/>
        <v>1.5634646189273127E-3</v>
      </c>
      <c r="M207">
        <f t="shared" si="23"/>
        <v>0.11267589032990966</v>
      </c>
    </row>
    <row r="208" spans="1:13" x14ac:dyDescent="0.25">
      <c r="A208">
        <v>207</v>
      </c>
      <c r="B208">
        <f>Sheet1!B208+7</f>
        <v>7.6729999780654907</v>
      </c>
      <c r="C208">
        <f>Sheet1!C208+13</f>
        <v>5.535099983215332</v>
      </c>
      <c r="D208">
        <f>Sheet1!D208</f>
        <v>3.1277999877929688</v>
      </c>
      <c r="E208">
        <f>Sheet1!E208+7</f>
        <v>7.5663272258130911</v>
      </c>
      <c r="F208">
        <f>Sheet1!F208+13</f>
        <v>5.53787325314065</v>
      </c>
      <c r="G208">
        <f>Sheet1!G208</f>
        <v>3.2432823920170799</v>
      </c>
      <c r="H208" s="1">
        <f t="shared" si="18"/>
        <v>1.3902352737826256E-2</v>
      </c>
      <c r="I208" s="1">
        <f t="shared" si="19"/>
        <v>-5.0103339302409906E-4</v>
      </c>
      <c r="J208" s="1">
        <f t="shared" si="20"/>
        <v>-3.6921288021871758E-2</v>
      </c>
      <c r="K208">
        <f t="shared" si="21"/>
        <v>0.10667275225239958</v>
      </c>
      <c r="L208">
        <f t="shared" si="22"/>
        <v>2.7732699253180115E-3</v>
      </c>
      <c r="M208">
        <f t="shared" si="23"/>
        <v>0.11548240422411116</v>
      </c>
    </row>
    <row r="209" spans="1:13" x14ac:dyDescent="0.25">
      <c r="A209">
        <v>208</v>
      </c>
      <c r="B209">
        <f>Sheet1!B209+7</f>
        <v>7.6660000085830688</v>
      </c>
      <c r="C209">
        <f>Sheet1!C209+13</f>
        <v>5.5550999641418457</v>
      </c>
      <c r="D209">
        <f>Sheet1!D209</f>
        <v>3.1268000602722168</v>
      </c>
      <c r="E209">
        <f>Sheet1!E209+7</f>
        <v>7.5618219010032872</v>
      </c>
      <c r="F209">
        <f>Sheet1!F209+13</f>
        <v>5.555475385039073</v>
      </c>
      <c r="G209">
        <f>Sheet1!G209</f>
        <v>3.2412827039630492</v>
      </c>
      <c r="H209" s="1">
        <f t="shared" si="18"/>
        <v>1.3589630506540686E-2</v>
      </c>
      <c r="I209" s="1">
        <f t="shared" si="19"/>
        <v>-6.7581303604012254E-5</v>
      </c>
      <c r="J209" s="1">
        <f t="shared" si="20"/>
        <v>-3.6613355981855014E-2</v>
      </c>
      <c r="K209">
        <f t="shared" si="21"/>
        <v>0.10417810757978163</v>
      </c>
      <c r="L209">
        <f t="shared" si="22"/>
        <v>3.7542089722730765E-4</v>
      </c>
      <c r="M209">
        <f t="shared" si="23"/>
        <v>0.11448264369083239</v>
      </c>
    </row>
    <row r="210" spans="1:13" x14ac:dyDescent="0.25">
      <c r="A210">
        <v>209</v>
      </c>
      <c r="B210">
        <f>Sheet1!B210+7</f>
        <v>7.6589999794960022</v>
      </c>
      <c r="C210">
        <f>Sheet1!C210+13</f>
        <v>5.5750999450683594</v>
      </c>
      <c r="D210">
        <f>Sheet1!D210</f>
        <v>3.1257998943328857</v>
      </c>
      <c r="E210">
        <f>Sheet1!E210+7</f>
        <v>7.5547541184302762</v>
      </c>
      <c r="F210">
        <f>Sheet1!F210+13</f>
        <v>5.5760775894295334</v>
      </c>
      <c r="G210">
        <f>Sheet1!G210</f>
        <v>3.2421760495652419</v>
      </c>
      <c r="H210" s="1">
        <f t="shared" si="18"/>
        <v>1.3610897159525235E-2</v>
      </c>
      <c r="I210" s="1">
        <f t="shared" si="19"/>
        <v>-1.75359073524554E-4</v>
      </c>
      <c r="J210" s="1">
        <f t="shared" si="20"/>
        <v>-3.7230839838259491E-2</v>
      </c>
      <c r="K210">
        <f t="shared" si="21"/>
        <v>0.10424586106572598</v>
      </c>
      <c r="L210">
        <f t="shared" si="22"/>
        <v>9.7764436117397935E-4</v>
      </c>
      <c r="M210">
        <f t="shared" si="23"/>
        <v>0.11637615523235612</v>
      </c>
    </row>
    <row r="211" spans="1:13" x14ac:dyDescent="0.25">
      <c r="A211">
        <v>210</v>
      </c>
      <c r="B211">
        <f>Sheet1!B211+7</f>
        <v>7.6520000100135803</v>
      </c>
      <c r="C211">
        <f>Sheet1!C211+13</f>
        <v>5.595099925994873</v>
      </c>
      <c r="D211">
        <f>Sheet1!D211</f>
        <v>3.1247000694274902</v>
      </c>
      <c r="E211">
        <f>Sheet1!E211+7</f>
        <v>7.5469176347246263</v>
      </c>
      <c r="F211">
        <f>Sheet1!F211+13</f>
        <v>5.5956474804648311</v>
      </c>
      <c r="G211">
        <f>Sheet1!G211</f>
        <v>3.2393456830080298</v>
      </c>
      <c r="H211" s="1">
        <f t="shared" si="18"/>
        <v>1.373266794974397E-2</v>
      </c>
      <c r="I211" s="1">
        <f t="shared" si="19"/>
        <v>-9.7863215527944499E-5</v>
      </c>
      <c r="J211" s="1">
        <f t="shared" si="20"/>
        <v>-3.6690117781942845E-2</v>
      </c>
      <c r="K211">
        <f t="shared" si="21"/>
        <v>0.10508237528895403</v>
      </c>
      <c r="L211">
        <f t="shared" si="22"/>
        <v>5.4755446995802259E-4</v>
      </c>
      <c r="M211">
        <f t="shared" si="23"/>
        <v>0.1146456135805396</v>
      </c>
    </row>
    <row r="212" spans="1:13" x14ac:dyDescent="0.25">
      <c r="A212">
        <v>211</v>
      </c>
      <c r="B212">
        <f>Sheet1!B212+7</f>
        <v>7.6449999809265137</v>
      </c>
      <c r="C212">
        <f>Sheet1!C212+13</f>
        <v>5.6150999069213867</v>
      </c>
      <c r="D212">
        <f>Sheet1!D212</f>
        <v>3.1236999034881592</v>
      </c>
      <c r="E212">
        <f>Sheet1!E212+7</f>
        <v>7.5385287953366404</v>
      </c>
      <c r="F212">
        <f>Sheet1!F212+13</f>
        <v>5.6174752391219203</v>
      </c>
      <c r="G212">
        <f>Sheet1!G212</f>
        <v>3.2401514204750201</v>
      </c>
      <c r="H212" s="1">
        <f t="shared" si="18"/>
        <v>1.3926904624657666E-2</v>
      </c>
      <c r="I212" s="1">
        <f t="shared" si="19"/>
        <v>-4.2302581252483447E-4</v>
      </c>
      <c r="J212" s="1">
        <f t="shared" si="20"/>
        <v>-3.7279995065090089E-2</v>
      </c>
      <c r="K212">
        <f t="shared" si="21"/>
        <v>0.10647118558987323</v>
      </c>
      <c r="L212">
        <f t="shared" si="22"/>
        <v>2.375332200533542E-3</v>
      </c>
      <c r="M212">
        <f t="shared" si="23"/>
        <v>0.11645151698686096</v>
      </c>
    </row>
    <row r="213" spans="1:13" x14ac:dyDescent="0.25">
      <c r="A213">
        <v>212</v>
      </c>
      <c r="B213">
        <f>Sheet1!B213+7</f>
        <v>7.6380000114440918</v>
      </c>
      <c r="C213">
        <f>Sheet1!C213+13</f>
        <v>5.6350998878479004</v>
      </c>
      <c r="D213">
        <f>Sheet1!D213</f>
        <v>3.1226000785827637</v>
      </c>
      <c r="E213">
        <f>Sheet1!E213+7</f>
        <v>7.5306976632393576</v>
      </c>
      <c r="F213">
        <f>Sheet1!F213+13</f>
        <v>5.6405104893174407</v>
      </c>
      <c r="G213">
        <f>Sheet1!G213</f>
        <v>3.2411845537295769</v>
      </c>
      <c r="H213" s="1">
        <f t="shared" si="18"/>
        <v>1.4048487567944749E-2</v>
      </c>
      <c r="I213" s="1">
        <f t="shared" si="19"/>
        <v>-9.6016070295546646E-4</v>
      </c>
      <c r="J213" s="1">
        <f t="shared" si="20"/>
        <v>-3.7976196811163376E-2</v>
      </c>
      <c r="K213">
        <f t="shared" si="21"/>
        <v>0.10730234820473417</v>
      </c>
      <c r="L213">
        <f t="shared" si="22"/>
        <v>5.4106014695403104E-3</v>
      </c>
      <c r="M213">
        <f t="shared" si="23"/>
        <v>0.11858447514681325</v>
      </c>
    </row>
    <row r="214" spans="1:13" x14ac:dyDescent="0.25">
      <c r="A214">
        <v>213</v>
      </c>
      <c r="B214">
        <f>Sheet1!B214+7</f>
        <v>7.6309999823570251</v>
      </c>
      <c r="C214">
        <f>Sheet1!C214+13</f>
        <v>5.6550998687744141</v>
      </c>
      <c r="D214">
        <f>Sheet1!D214</f>
        <v>3.1215000152587891</v>
      </c>
      <c r="E214">
        <f>Sheet1!E214+7</f>
        <v>7.5239946495196923</v>
      </c>
      <c r="F214">
        <f>Sheet1!F214+13</f>
        <v>5.6582750869180796</v>
      </c>
      <c r="G214">
        <f>Sheet1!G214</f>
        <v>3.2366445968243576</v>
      </c>
      <c r="H214" s="1">
        <f t="shared" si="18"/>
        <v>1.4022452245410903E-2</v>
      </c>
      <c r="I214" s="1">
        <f t="shared" si="19"/>
        <v>-5.6147870370919619E-4</v>
      </c>
      <c r="J214" s="1">
        <f t="shared" si="20"/>
        <v>-3.6887580010478524E-2</v>
      </c>
      <c r="K214">
        <f t="shared" si="21"/>
        <v>0.10700533283733282</v>
      </c>
      <c r="L214">
        <f t="shared" si="22"/>
        <v>3.1752181436655036E-3</v>
      </c>
      <c r="M214">
        <f t="shared" si="23"/>
        <v>0.1151445815655685</v>
      </c>
    </row>
    <row r="215" spans="1:13" x14ac:dyDescent="0.25">
      <c r="A215">
        <v>214</v>
      </c>
      <c r="B215">
        <f>Sheet1!B215+7</f>
        <v>7.6240000128746033</v>
      </c>
      <c r="C215">
        <f>Sheet1!C215+13</f>
        <v>5.6750998497009277</v>
      </c>
      <c r="D215">
        <f>Sheet1!D215</f>
        <v>3.1205000877380371</v>
      </c>
      <c r="E215">
        <f>Sheet1!E215+7</f>
        <v>7.518522468064285</v>
      </c>
      <c r="F215">
        <f>Sheet1!F215+13</f>
        <v>5.6762817768800691</v>
      </c>
      <c r="G215">
        <f>Sheet1!G215</f>
        <v>3.2355982098895306</v>
      </c>
      <c r="H215" s="1">
        <f t="shared" si="18"/>
        <v>1.3834935025209725E-2</v>
      </c>
      <c r="I215" s="1">
        <f t="shared" si="19"/>
        <v>-2.0826544209678115E-4</v>
      </c>
      <c r="J215" s="1">
        <f t="shared" si="20"/>
        <v>-3.6884511749821776E-2</v>
      </c>
      <c r="K215">
        <f t="shared" si="21"/>
        <v>0.10547754481031824</v>
      </c>
      <c r="L215">
        <f t="shared" si="22"/>
        <v>1.1819271791413399E-3</v>
      </c>
      <c r="M215">
        <f t="shared" si="23"/>
        <v>0.11509812215149351</v>
      </c>
    </row>
    <row r="216" spans="1:13" x14ac:dyDescent="0.25">
      <c r="A216">
        <v>215</v>
      </c>
      <c r="B216">
        <f>Sheet1!B216+7</f>
        <v>7.6169999837875366</v>
      </c>
      <c r="C216">
        <f>Sheet1!C216+13</f>
        <v>5.6950998306274414</v>
      </c>
      <c r="D216">
        <f>Sheet1!D216</f>
        <v>3.1194000244140625</v>
      </c>
      <c r="E216">
        <f>Sheet1!E216+7</f>
        <v>7.5137945173528449</v>
      </c>
      <c r="F216">
        <f>Sheet1!F216+13</f>
        <v>5.6964514155587818</v>
      </c>
      <c r="G216">
        <f>Sheet1!G216</f>
        <v>3.2340837306040715</v>
      </c>
      <c r="H216" s="1">
        <f t="shared" si="18"/>
        <v>1.3549358888586088E-2</v>
      </c>
      <c r="I216" s="1">
        <f t="shared" si="19"/>
        <v>-2.3732418597330329E-4</v>
      </c>
      <c r="J216" s="1">
        <f t="shared" si="20"/>
        <v>-3.6764667978596559E-2</v>
      </c>
      <c r="K216">
        <f t="shared" si="21"/>
        <v>0.10320546643469175</v>
      </c>
      <c r="L216">
        <f t="shared" si="22"/>
        <v>1.351584931340355E-3</v>
      </c>
      <c r="M216">
        <f t="shared" si="23"/>
        <v>0.114683706190009</v>
      </c>
    </row>
    <row r="217" spans="1:13" x14ac:dyDescent="0.25">
      <c r="A217">
        <v>216</v>
      </c>
      <c r="B217">
        <f>Sheet1!B217+7</f>
        <v>7.6098999977111816</v>
      </c>
      <c r="C217">
        <f>Sheet1!C217+13</f>
        <v>5.7150998115539551</v>
      </c>
      <c r="D217">
        <f>Sheet1!D217</f>
        <v>3.1182999610900879</v>
      </c>
      <c r="E217">
        <f>Sheet1!E217+7</f>
        <v>7.5054844448029252</v>
      </c>
      <c r="F217">
        <f>Sheet1!F217+13</f>
        <v>5.7157990058115367</v>
      </c>
      <c r="G217">
        <f>Sheet1!G217</f>
        <v>3.2314761121305247</v>
      </c>
      <c r="H217" s="1">
        <f t="shared" si="18"/>
        <v>1.3721015117105526E-2</v>
      </c>
      <c r="I217" s="1">
        <f t="shared" si="19"/>
        <v>-1.2234156543828898E-4</v>
      </c>
      <c r="J217" s="1">
        <f t="shared" si="20"/>
        <v>-3.6294183514299541E-2</v>
      </c>
      <c r="K217">
        <f t="shared" si="21"/>
        <v>0.10441555290825644</v>
      </c>
      <c r="L217">
        <f t="shared" si="22"/>
        <v>6.9919425758158127E-4</v>
      </c>
      <c r="M217">
        <f t="shared" si="23"/>
        <v>0.11317615104043677</v>
      </c>
    </row>
    <row r="218" spans="1:13" x14ac:dyDescent="0.25">
      <c r="A218">
        <v>217</v>
      </c>
      <c r="B218">
        <f>Sheet1!B218+7</f>
        <v>7.6029000282287598</v>
      </c>
      <c r="C218">
        <f>Sheet1!C218+13</f>
        <v>5.7350997924804688</v>
      </c>
      <c r="D218">
        <f>Sheet1!D218</f>
        <v>3.1171000003814697</v>
      </c>
      <c r="E218">
        <f>Sheet1!E218+7</f>
        <v>7.496432142498711</v>
      </c>
      <c r="F218">
        <f>Sheet1!F218+13</f>
        <v>5.7387551948615281</v>
      </c>
      <c r="G218">
        <f>Sheet1!G218</f>
        <v>3.2325539136825743</v>
      </c>
      <c r="H218" s="1">
        <f t="shared" si="18"/>
        <v>1.4003588806211418E-2</v>
      </c>
      <c r="I218" s="1">
        <f t="shared" si="19"/>
        <v>-6.3737380574477136E-4</v>
      </c>
      <c r="J218" s="1">
        <f t="shared" si="20"/>
        <v>-3.7038886557048324E-2</v>
      </c>
      <c r="K218">
        <f t="shared" si="21"/>
        <v>0.10646788573004873</v>
      </c>
      <c r="L218">
        <f t="shared" si="22"/>
        <v>3.655402381059325E-3</v>
      </c>
      <c r="M218">
        <f t="shared" si="23"/>
        <v>0.11545391330110455</v>
      </c>
    </row>
    <row r="219" spans="1:13" x14ac:dyDescent="0.25">
      <c r="A219">
        <v>218</v>
      </c>
      <c r="B219">
        <f>Sheet1!B219+7</f>
        <v>7.5958999991416931</v>
      </c>
      <c r="C219">
        <f>Sheet1!C219+13</f>
        <v>5.7550997734069824</v>
      </c>
      <c r="D219">
        <f>Sheet1!D219</f>
        <v>3.1159999370574951</v>
      </c>
      <c r="E219">
        <f>Sheet1!E219+7</f>
        <v>7.4971670916357231</v>
      </c>
      <c r="F219">
        <f>Sheet1!F219+13</f>
        <v>5.7516651318892524</v>
      </c>
      <c r="G219">
        <f>Sheet1!G219</f>
        <v>3.2261403347402324</v>
      </c>
      <c r="H219" s="1">
        <f t="shared" si="18"/>
        <v>1.29981842200564E-2</v>
      </c>
      <c r="I219" s="1">
        <f t="shared" si="19"/>
        <v>5.9679964778381245E-4</v>
      </c>
      <c r="J219" s="1">
        <f t="shared" si="20"/>
        <v>-3.5346726542859058E-2</v>
      </c>
      <c r="K219">
        <f t="shared" si="21"/>
        <v>9.8732907505969969E-2</v>
      </c>
      <c r="L219">
        <f t="shared" si="22"/>
        <v>3.434641517729986E-3</v>
      </c>
      <c r="M219">
        <f t="shared" si="23"/>
        <v>0.11014039768273731</v>
      </c>
    </row>
    <row r="220" spans="1:13" x14ac:dyDescent="0.25">
      <c r="A220">
        <v>219</v>
      </c>
      <c r="B220">
        <f>Sheet1!B220+7</f>
        <v>7.5889000296592712</v>
      </c>
      <c r="C220">
        <f>Sheet1!C220+13</f>
        <v>5.7751002311706543</v>
      </c>
      <c r="D220">
        <f>Sheet1!D220</f>
        <v>3.1149001121520996</v>
      </c>
      <c r="E220">
        <f>Sheet1!E220+7</f>
        <v>7.490187518055607</v>
      </c>
      <c r="F220">
        <f>Sheet1!F220+13</f>
        <v>5.7710923700165093</v>
      </c>
      <c r="G220">
        <f>Sheet1!G220</f>
        <v>3.2212113442032888</v>
      </c>
      <c r="H220" s="1">
        <f t="shared" si="18"/>
        <v>1.3007486093883393E-2</v>
      </c>
      <c r="I220" s="1">
        <f t="shared" si="19"/>
        <v>6.9398988653267995E-4</v>
      </c>
      <c r="J220" s="1">
        <f t="shared" si="20"/>
        <v>-3.4129900871119188E-2</v>
      </c>
      <c r="K220">
        <f t="shared" si="21"/>
        <v>9.8712511603664232E-2</v>
      </c>
      <c r="L220">
        <f t="shared" si="22"/>
        <v>4.007861154144976E-3</v>
      </c>
      <c r="M220">
        <f t="shared" si="23"/>
        <v>0.1063112320511892</v>
      </c>
    </row>
    <row r="221" spans="1:13" x14ac:dyDescent="0.25">
      <c r="A221">
        <v>220</v>
      </c>
      <c r="B221">
        <f>Sheet1!B221+7</f>
        <v>7.5819000005722046</v>
      </c>
      <c r="C221">
        <f>Sheet1!C221+13</f>
        <v>5.795100212097168</v>
      </c>
      <c r="D221">
        <f>Sheet1!D221</f>
        <v>3.1136999130249023</v>
      </c>
      <c r="E221">
        <f>Sheet1!E221+7</f>
        <v>7.4861431506500589</v>
      </c>
      <c r="F221">
        <f>Sheet1!F221+13</f>
        <v>5.789470008983356</v>
      </c>
      <c r="G221">
        <f>Sheet1!G221</f>
        <v>3.216583462616911</v>
      </c>
      <c r="H221" s="1">
        <f t="shared" si="18"/>
        <v>1.2629664057151766E-2</v>
      </c>
      <c r="I221" s="1">
        <f t="shared" si="19"/>
        <v>9.7154542764576655E-4</v>
      </c>
      <c r="J221" s="1">
        <f t="shared" si="20"/>
        <v>-3.3042217447364457E-2</v>
      </c>
      <c r="K221">
        <f t="shared" si="21"/>
        <v>9.5756849922145726E-2</v>
      </c>
      <c r="L221">
        <f t="shared" si="22"/>
        <v>5.6302031138120157E-3</v>
      </c>
      <c r="M221">
        <f t="shared" si="23"/>
        <v>0.10288354959200863</v>
      </c>
    </row>
    <row r="222" spans="1:13" x14ac:dyDescent="0.25">
      <c r="A222">
        <v>221</v>
      </c>
      <c r="B222">
        <f>Sheet1!B222+7</f>
        <v>7.5748999714851379</v>
      </c>
      <c r="C222">
        <f>Sheet1!C222+13</f>
        <v>5.8151001930236816</v>
      </c>
      <c r="D222">
        <f>Sheet1!D222</f>
        <v>3.1126000881195068</v>
      </c>
      <c r="E222">
        <f>Sheet1!E222+7</f>
        <v>7.4866302538738969</v>
      </c>
      <c r="F222">
        <f>Sheet1!F222+13</f>
        <v>5.8048551643032127</v>
      </c>
      <c r="G222">
        <f>Sheet1!G222</f>
        <v>3.2105214457679931</v>
      </c>
      <c r="H222" s="1">
        <f t="shared" si="18"/>
        <v>1.1652921879301704E-2</v>
      </c>
      <c r="I222" s="1">
        <f t="shared" si="19"/>
        <v>1.761797454970735E-3</v>
      </c>
      <c r="J222" s="1">
        <f t="shared" si="20"/>
        <v>-3.1459665513164585E-2</v>
      </c>
      <c r="K222">
        <f t="shared" si="21"/>
        <v>8.8269717611241028E-2</v>
      </c>
      <c r="L222">
        <f t="shared" si="22"/>
        <v>1.0245028720468952E-2</v>
      </c>
      <c r="M222">
        <f t="shared" si="23"/>
        <v>9.7921357648486307E-2</v>
      </c>
    </row>
    <row r="223" spans="1:13" x14ac:dyDescent="0.25">
      <c r="A223">
        <v>222</v>
      </c>
      <c r="B223">
        <f>Sheet1!B223+7</f>
        <v>7.5679000020027161</v>
      </c>
      <c r="C223">
        <f>Sheet1!C223+13</f>
        <v>5.8351001739501953</v>
      </c>
      <c r="D223">
        <f>Sheet1!D223</f>
        <v>3.1113998889923096</v>
      </c>
      <c r="E223">
        <f>Sheet1!E223+7</f>
        <v>7.4731474663077648</v>
      </c>
      <c r="F223">
        <f>Sheet1!F223+13</f>
        <v>5.8278152247526593</v>
      </c>
      <c r="G223">
        <f>Sheet1!G223</f>
        <v>3.2110562256669932</v>
      </c>
      <c r="H223" s="1">
        <f t="shared" si="18"/>
        <v>1.2520320785142059E-2</v>
      </c>
      <c r="I223" s="1">
        <f t="shared" si="19"/>
        <v>1.2484702884893698E-3</v>
      </c>
      <c r="J223" s="1">
        <f t="shared" si="20"/>
        <v>-3.2029420913478081E-2</v>
      </c>
      <c r="K223">
        <f t="shared" si="21"/>
        <v>9.4752535694951234E-2</v>
      </c>
      <c r="L223">
        <f t="shared" si="22"/>
        <v>7.2849491975359726E-3</v>
      </c>
      <c r="M223">
        <f t="shared" si="23"/>
        <v>9.9656336674683654E-2</v>
      </c>
    </row>
    <row r="224" spans="1:13" x14ac:dyDescent="0.25">
      <c r="A224">
        <v>223</v>
      </c>
      <c r="B224">
        <f>Sheet1!B224+7</f>
        <v>7.5608999729156494</v>
      </c>
      <c r="C224">
        <f>Sheet1!C224+13</f>
        <v>5.855100154876709</v>
      </c>
      <c r="D224">
        <f>Sheet1!D224</f>
        <v>3.1103000640869141</v>
      </c>
      <c r="E224">
        <f>Sheet1!E224+7</f>
        <v>7.4707839521043002</v>
      </c>
      <c r="F224">
        <f>Sheet1!F224+13</f>
        <v>5.8446467580185173</v>
      </c>
      <c r="G224">
        <f>Sheet1!G224</f>
        <v>3.2076835099502516</v>
      </c>
      <c r="H224" s="1">
        <f t="shared" si="18"/>
        <v>1.1918689723995707E-2</v>
      </c>
      <c r="I224" s="1">
        <f t="shared" si="19"/>
        <v>1.7853489405275265E-3</v>
      </c>
      <c r="J224" s="1">
        <f t="shared" si="20"/>
        <v>-3.1309984199844813E-2</v>
      </c>
      <c r="K224">
        <f t="shared" si="21"/>
        <v>9.0116020811349173E-2</v>
      </c>
      <c r="L224">
        <f t="shared" si="22"/>
        <v>1.0453396858191688E-2</v>
      </c>
      <c r="M224">
        <f t="shared" si="23"/>
        <v>9.7383445863337581E-2</v>
      </c>
    </row>
    <row r="225" spans="1:13" x14ac:dyDescent="0.25">
      <c r="A225">
        <v>224</v>
      </c>
      <c r="B225">
        <f>Sheet1!B225+7</f>
        <v>7.5539000034332275</v>
      </c>
      <c r="C225">
        <f>Sheet1!C225+13</f>
        <v>5.8751001358032227</v>
      </c>
      <c r="D225">
        <f>Sheet1!D225</f>
        <v>3.1091001033782959</v>
      </c>
      <c r="E225">
        <f>Sheet1!E225+7</f>
        <v>7.4658118218576162</v>
      </c>
      <c r="F225">
        <f>Sheet1!F225+13</f>
        <v>5.8648297080807987</v>
      </c>
      <c r="G225">
        <f>Sheet1!G225</f>
        <v>3.2058309603774213</v>
      </c>
      <c r="H225" s="1">
        <f t="shared" si="18"/>
        <v>1.1661285102473627E-2</v>
      </c>
      <c r="I225" s="1">
        <f t="shared" si="19"/>
        <v>1.7481281144189024E-3</v>
      </c>
      <c r="J225" s="1">
        <f t="shared" si="20"/>
        <v>-3.1112171941334182E-2</v>
      </c>
      <c r="K225">
        <f t="shared" si="21"/>
        <v>8.808818157561138E-2</v>
      </c>
      <c r="L225">
        <f t="shared" si="22"/>
        <v>1.0270427722423925E-2</v>
      </c>
      <c r="M225">
        <f t="shared" si="23"/>
        <v>9.6730856999125425E-2</v>
      </c>
    </row>
    <row r="226" spans="1:13" x14ac:dyDescent="0.25">
      <c r="A226">
        <v>225</v>
      </c>
      <c r="B226">
        <f>Sheet1!B226+7</f>
        <v>7.5468999743461609</v>
      </c>
      <c r="C226">
        <f>Sheet1!C226+13</f>
        <v>5.8951001167297363</v>
      </c>
      <c r="D226">
        <f>Sheet1!D226</f>
        <v>3.1078999042510986</v>
      </c>
      <c r="E226">
        <f>Sheet1!E226+7</f>
        <v>7.4508909607299021</v>
      </c>
      <c r="F226">
        <f>Sheet1!F226+13</f>
        <v>5.8900275023581763</v>
      </c>
      <c r="G226">
        <f>Sheet1!G226</f>
        <v>3.2086123945996854</v>
      </c>
      <c r="H226" s="1">
        <f t="shared" si="18"/>
        <v>1.2721649146353859E-2</v>
      </c>
      <c r="I226" s="1">
        <f t="shared" si="19"/>
        <v>8.6047976643593147E-4</v>
      </c>
      <c r="J226" s="1">
        <f t="shared" si="20"/>
        <v>-3.2405319814460092E-2</v>
      </c>
      <c r="K226">
        <f t="shared" si="21"/>
        <v>9.6009013616258798E-2</v>
      </c>
      <c r="L226">
        <f t="shared" si="22"/>
        <v>5.0726143715600358E-3</v>
      </c>
      <c r="M226">
        <f t="shared" si="23"/>
        <v>0.10071249034858676</v>
      </c>
    </row>
    <row r="227" spans="1:13" x14ac:dyDescent="0.25">
      <c r="A227">
        <v>226</v>
      </c>
      <c r="B227">
        <f>Sheet1!B227+7</f>
        <v>7.539900004863739</v>
      </c>
      <c r="C227">
        <f>Sheet1!C227+13</f>
        <v>5.9152002334594727</v>
      </c>
      <c r="D227">
        <f>Sheet1!D227</f>
        <v>3.1066999435424805</v>
      </c>
      <c r="E227">
        <f>Sheet1!E227+7</f>
        <v>7.4482418611977899</v>
      </c>
      <c r="F227">
        <f>Sheet1!F227+13</f>
        <v>5.9060433978241162</v>
      </c>
      <c r="G227">
        <f>Sheet1!G227</f>
        <v>3.2044872311687005</v>
      </c>
      <c r="H227" s="1">
        <f t="shared" si="18"/>
        <v>1.2156413693394279E-2</v>
      </c>
      <c r="I227" s="1">
        <f t="shared" si="19"/>
        <v>1.5480178648155556E-3</v>
      </c>
      <c r="J227" s="1">
        <f t="shared" si="20"/>
        <v>-3.147625757340311E-2</v>
      </c>
      <c r="K227">
        <f t="shared" si="21"/>
        <v>9.1658143665949154E-2</v>
      </c>
      <c r="L227">
        <f t="shared" si="22"/>
        <v>9.1568356353564084E-3</v>
      </c>
      <c r="M227">
        <f t="shared" si="23"/>
        <v>9.7787287626220021E-2</v>
      </c>
    </row>
    <row r="228" spans="1:13" x14ac:dyDescent="0.25">
      <c r="A228">
        <v>227</v>
      </c>
      <c r="B228">
        <f>Sheet1!B228+7</f>
        <v>7.5328999757766724</v>
      </c>
      <c r="C228">
        <f>Sheet1!C228+13</f>
        <v>5.9352002143859863</v>
      </c>
      <c r="D228">
        <f>Sheet1!D228</f>
        <v>3.1054999828338623</v>
      </c>
      <c r="E228">
        <f>Sheet1!E228+7</f>
        <v>7.4433878955219184</v>
      </c>
      <c r="F228">
        <f>Sheet1!F228+13</f>
        <v>5.925113689590523</v>
      </c>
      <c r="G228">
        <f>Sheet1!G228</f>
        <v>3.2027691034340329</v>
      </c>
      <c r="H228" s="1">
        <f t="shared" si="18"/>
        <v>1.1882818110235817E-2</v>
      </c>
      <c r="I228" s="1">
        <f t="shared" si="19"/>
        <v>1.6994413720054812E-3</v>
      </c>
      <c r="J228" s="1">
        <f t="shared" si="20"/>
        <v>-3.1321565331779384E-2</v>
      </c>
      <c r="K228">
        <f t="shared" si="21"/>
        <v>8.951208025475399E-2</v>
      </c>
      <c r="L228">
        <f t="shared" si="22"/>
        <v>1.0086524795463347E-2</v>
      </c>
      <c r="M228">
        <f t="shared" si="23"/>
        <v>9.7269120600170567E-2</v>
      </c>
    </row>
    <row r="229" spans="1:13" x14ac:dyDescent="0.25">
      <c r="A229">
        <v>228</v>
      </c>
      <c r="B229">
        <f>Sheet1!B229+7</f>
        <v>7.5259000062942505</v>
      </c>
      <c r="C229">
        <f>Sheet1!C229+13</f>
        <v>5.9552001953125</v>
      </c>
      <c r="D229">
        <f>Sheet1!D229</f>
        <v>3.1041998863220215</v>
      </c>
      <c r="E229">
        <f>Sheet1!E229+7</f>
        <v>7.4311187850068414</v>
      </c>
      <c r="F229">
        <f>Sheet1!F229+13</f>
        <v>5.9483792475421948</v>
      </c>
      <c r="G229">
        <f>Sheet1!G229</f>
        <v>3.204707011033654</v>
      </c>
      <c r="H229" s="1">
        <f t="shared" si="18"/>
        <v>1.2594004864287228E-2</v>
      </c>
      <c r="I229" s="1">
        <f t="shared" si="19"/>
        <v>1.1453767374057598E-3</v>
      </c>
      <c r="J229" s="1">
        <f t="shared" si="20"/>
        <v>-3.2377787640059892E-2</v>
      </c>
      <c r="K229">
        <f t="shared" si="21"/>
        <v>9.4781221287409068E-2</v>
      </c>
      <c r="L229">
        <f t="shared" si="22"/>
        <v>6.8209477703051746E-3</v>
      </c>
      <c r="M229">
        <f t="shared" si="23"/>
        <v>0.10050712471163248</v>
      </c>
    </row>
    <row r="230" spans="1:13" x14ac:dyDescent="0.25">
      <c r="A230">
        <v>229</v>
      </c>
      <c r="B230">
        <f>Sheet1!B230+7</f>
        <v>7.5188999772071838</v>
      </c>
      <c r="C230">
        <f>Sheet1!C230+13</f>
        <v>5.9752001762390137</v>
      </c>
      <c r="D230">
        <f>Sheet1!D230</f>
        <v>3.1029999256134033</v>
      </c>
      <c r="E230">
        <f>Sheet1!E230+7</f>
        <v>7.4246145979489411</v>
      </c>
      <c r="F230">
        <f>Sheet1!F230+13</f>
        <v>5.9680158116446824</v>
      </c>
      <c r="G230">
        <f>Sheet1!G230</f>
        <v>3.2027239267206493</v>
      </c>
      <c r="H230" s="1">
        <f t="shared" si="18"/>
        <v>1.2539783684323472E-2</v>
      </c>
      <c r="I230" s="1">
        <f t="shared" si="19"/>
        <v>1.2023638342528841E-3</v>
      </c>
      <c r="J230" s="1">
        <f t="shared" si="20"/>
        <v>-3.2137932161739415E-2</v>
      </c>
      <c r="K230">
        <f t="shared" si="21"/>
        <v>9.4285379258242763E-2</v>
      </c>
      <c r="L230">
        <f t="shared" si="22"/>
        <v>7.1843645943312495E-3</v>
      </c>
      <c r="M230">
        <f t="shared" si="23"/>
        <v>9.9724001107245996E-2</v>
      </c>
    </row>
    <row r="231" spans="1:13" x14ac:dyDescent="0.25">
      <c r="A231">
        <v>230</v>
      </c>
      <c r="B231">
        <f>Sheet1!B231+7</f>
        <v>7.511900007724762</v>
      </c>
      <c r="C231">
        <f>Sheet1!C231+13</f>
        <v>5.9952001571655273</v>
      </c>
      <c r="D231">
        <f>Sheet1!D231</f>
        <v>3.1017999649047852</v>
      </c>
      <c r="E231">
        <f>Sheet1!E231+7</f>
        <v>7.4213532833880782</v>
      </c>
      <c r="F231">
        <f>Sheet1!F231+13</f>
        <v>5.9848317112231006</v>
      </c>
      <c r="G231">
        <f>Sheet1!G231</f>
        <v>3.1992054441254454</v>
      </c>
      <c r="H231" s="1">
        <f t="shared" si="18"/>
        <v>1.2053771248761464E-2</v>
      </c>
      <c r="I231" s="1">
        <f t="shared" si="19"/>
        <v>1.729457844711693E-3</v>
      </c>
      <c r="J231" s="1">
        <f t="shared" si="20"/>
        <v>-3.1402888749355651E-2</v>
      </c>
      <c r="K231">
        <f t="shared" si="21"/>
        <v>9.0546724336683759E-2</v>
      </c>
      <c r="L231">
        <f t="shared" si="22"/>
        <v>1.0368445942426696E-2</v>
      </c>
      <c r="M231">
        <f t="shared" si="23"/>
        <v>9.7405479220660229E-2</v>
      </c>
    </row>
    <row r="232" spans="1:13" x14ac:dyDescent="0.25">
      <c r="A232">
        <v>231</v>
      </c>
      <c r="B232">
        <f>Sheet1!B232+7</f>
        <v>7.5048999786376953</v>
      </c>
      <c r="C232">
        <f>Sheet1!C232+13</f>
        <v>6.015200138092041</v>
      </c>
      <c r="D232">
        <f>Sheet1!D232</f>
        <v>3.1005001068115234</v>
      </c>
      <c r="E232">
        <f>Sheet1!E232+7</f>
        <v>7.409368788399374</v>
      </c>
      <c r="F232">
        <f>Sheet1!F232+13</f>
        <v>6.0078148299576544</v>
      </c>
      <c r="G232">
        <f>Sheet1!G232</f>
        <v>3.1994486151283432</v>
      </c>
      <c r="H232" s="1">
        <f t="shared" si="18"/>
        <v>1.2729175673259588E-2</v>
      </c>
      <c r="I232" s="1">
        <f t="shared" si="19"/>
        <v>1.2277742992487014E-3</v>
      </c>
      <c r="J232" s="1">
        <f t="shared" si="20"/>
        <v>-3.1913725175960708E-2</v>
      </c>
      <c r="K232">
        <f t="shared" si="21"/>
        <v>9.5531190238321351E-2</v>
      </c>
      <c r="L232">
        <f t="shared" si="22"/>
        <v>7.3853081343866478E-3</v>
      </c>
      <c r="M232">
        <f t="shared" si="23"/>
        <v>9.8948508316819783E-2</v>
      </c>
    </row>
    <row r="233" spans="1:13" x14ac:dyDescent="0.25">
      <c r="A233">
        <v>232</v>
      </c>
      <c r="B233">
        <f>Sheet1!B233+7</f>
        <v>7.4979000091552734</v>
      </c>
      <c r="C233">
        <f>Sheet1!C233+13</f>
        <v>6.0352001190185547</v>
      </c>
      <c r="D233">
        <f>Sheet1!D233</f>
        <v>3.0992999076843262</v>
      </c>
      <c r="E233">
        <f>Sheet1!E233+7</f>
        <v>7.4053236256492356</v>
      </c>
      <c r="F233">
        <f>Sheet1!F233+13</f>
        <v>6.0264832710489777</v>
      </c>
      <c r="G233">
        <f>Sheet1!G233</f>
        <v>3.1981383080543608</v>
      </c>
      <c r="H233" s="1">
        <f t="shared" si="18"/>
        <v>1.234697493871589E-2</v>
      </c>
      <c r="I233" s="1">
        <f t="shared" si="19"/>
        <v>1.4443345369953501E-3</v>
      </c>
      <c r="J233" s="1">
        <f t="shared" si="20"/>
        <v>-3.1890557001268971E-2</v>
      </c>
      <c r="K233">
        <f t="shared" si="21"/>
        <v>9.2576383506037807E-2</v>
      </c>
      <c r="L233">
        <f t="shared" si="22"/>
        <v>8.7168479695769463E-3</v>
      </c>
      <c r="M233">
        <f t="shared" si="23"/>
        <v>9.8838400370034663E-2</v>
      </c>
    </row>
    <row r="234" spans="1:13" x14ac:dyDescent="0.25">
      <c r="A234">
        <v>233</v>
      </c>
      <c r="B234">
        <f>Sheet1!B234+7</f>
        <v>7.4909000098705292</v>
      </c>
      <c r="C234">
        <f>Sheet1!C234+13</f>
        <v>6.0552000999450684</v>
      </c>
      <c r="D234">
        <f>Sheet1!D234</f>
        <v>3.0980000495910645</v>
      </c>
      <c r="E234">
        <f>Sheet1!E234+7</f>
        <v>7.3989246711148109</v>
      </c>
      <c r="F234">
        <f>Sheet1!F234+13</f>
        <v>6.0469082495356803</v>
      </c>
      <c r="G234">
        <f>Sheet1!G234</f>
        <v>3.197130482744881</v>
      </c>
      <c r="H234" s="1">
        <f t="shared" si="18"/>
        <v>1.2278276126303275E-2</v>
      </c>
      <c r="I234" s="1">
        <f t="shared" si="19"/>
        <v>1.369376779053642E-3</v>
      </c>
      <c r="J234" s="1">
        <f t="shared" si="20"/>
        <v>-3.1998202571656427E-2</v>
      </c>
      <c r="K234">
        <f t="shared" si="21"/>
        <v>9.1975338755718283E-2</v>
      </c>
      <c r="L234">
        <f t="shared" si="22"/>
        <v>8.2918504093880685E-3</v>
      </c>
      <c r="M234">
        <f t="shared" si="23"/>
        <v>9.9130433153816533E-2</v>
      </c>
    </row>
    <row r="235" spans="1:13" x14ac:dyDescent="0.25">
      <c r="A235">
        <v>234</v>
      </c>
      <c r="B235">
        <f>Sheet1!B235+7</f>
        <v>7.4839000105857849</v>
      </c>
      <c r="C235">
        <f>Sheet1!C235+13</f>
        <v>6.075200080871582</v>
      </c>
      <c r="D235">
        <f>Sheet1!D235</f>
        <v>3.0966999530792236</v>
      </c>
      <c r="E235">
        <f>Sheet1!E235+7</f>
        <v>7.3905814083664021</v>
      </c>
      <c r="F235">
        <f>Sheet1!F235+13</f>
        <v>6.0657869102233226</v>
      </c>
      <c r="G235">
        <f>Sheet1!G235</f>
        <v>3.1940404121802453</v>
      </c>
      <c r="H235" s="1">
        <f t="shared" si="18"/>
        <v>1.2469247596491942E-2</v>
      </c>
      <c r="I235" s="1">
        <f t="shared" si="19"/>
        <v>1.549442079759281E-3</v>
      </c>
      <c r="J235" s="1">
        <f t="shared" si="20"/>
        <v>-3.1433610157881299E-2</v>
      </c>
      <c r="K235">
        <f t="shared" si="21"/>
        <v>9.3318602219382818E-2</v>
      </c>
      <c r="L235">
        <f t="shared" si="22"/>
        <v>9.4131706482594169E-3</v>
      </c>
      <c r="M235">
        <f t="shared" si="23"/>
        <v>9.7340459101021626E-2</v>
      </c>
    </row>
    <row r="236" spans="1:13" x14ac:dyDescent="0.25">
      <c r="A236">
        <v>235</v>
      </c>
      <c r="B236">
        <f>Sheet1!B236+7</f>
        <v>7.4769000113010406</v>
      </c>
      <c r="C236">
        <f>Sheet1!C236+13</f>
        <v>6.0952000617980957</v>
      </c>
      <c r="D236">
        <f>Sheet1!D236</f>
        <v>3.0954000949859619</v>
      </c>
      <c r="E236">
        <f>Sheet1!E236+7</f>
        <v>7.3861231049739429</v>
      </c>
      <c r="F236">
        <f>Sheet1!F236+13</f>
        <v>6.084573748901545</v>
      </c>
      <c r="G236">
        <f>Sheet1!G236</f>
        <v>3.1928246077006057</v>
      </c>
      <c r="H236" s="1">
        <f t="shared" si="18"/>
        <v>1.2140981715669871E-2</v>
      </c>
      <c r="I236" s="1">
        <f t="shared" si="19"/>
        <v>1.7433903381041623E-3</v>
      </c>
      <c r="J236" s="1">
        <f t="shared" si="20"/>
        <v>-3.1473964503798864E-2</v>
      </c>
      <c r="K236">
        <f t="shared" si="21"/>
        <v>9.0776906327097784E-2</v>
      </c>
      <c r="L236">
        <f t="shared" si="22"/>
        <v>1.0626312896550694E-2</v>
      </c>
      <c r="M236">
        <f t="shared" si="23"/>
        <v>9.7424512714643807E-2</v>
      </c>
    </row>
    <row r="237" spans="1:13" x14ac:dyDescent="0.25">
      <c r="A237">
        <v>236</v>
      </c>
      <c r="B237">
        <f>Sheet1!B237+7</f>
        <v>7.4699000120162964</v>
      </c>
      <c r="C237">
        <f>Sheet1!C237+13</f>
        <v>6.1152000427246094</v>
      </c>
      <c r="D237">
        <f>Sheet1!D237</f>
        <v>3.0940999984741211</v>
      </c>
      <c r="E237">
        <f>Sheet1!E237+7</f>
        <v>7.3761985004783472</v>
      </c>
      <c r="F237">
        <f>Sheet1!F237+13</f>
        <v>6.1095501493071085</v>
      </c>
      <c r="G237">
        <f>Sheet1!G237</f>
        <v>3.1946044364570474</v>
      </c>
      <c r="H237" s="1">
        <f t="shared" si="18"/>
        <v>1.2543877613785753E-2</v>
      </c>
      <c r="I237" s="1">
        <f t="shared" si="19"/>
        <v>9.2390982764704302E-4</v>
      </c>
      <c r="J237" s="1">
        <f t="shared" si="20"/>
        <v>-3.2482608200281447E-2</v>
      </c>
      <c r="K237">
        <f t="shared" si="21"/>
        <v>9.3701511537949145E-2</v>
      </c>
      <c r="L237">
        <f t="shared" si="22"/>
        <v>5.6498934175008841E-3</v>
      </c>
      <c r="M237">
        <f t="shared" si="23"/>
        <v>0.1005044379829263</v>
      </c>
    </row>
    <row r="238" spans="1:13" x14ac:dyDescent="0.25">
      <c r="A238">
        <v>237</v>
      </c>
      <c r="B238">
        <f>Sheet1!B238+7</f>
        <v>7.4629000127315521</v>
      </c>
      <c r="C238">
        <f>Sheet1!C238+13</f>
        <v>6.135200023651123</v>
      </c>
      <c r="D238">
        <f>Sheet1!D238</f>
        <v>3.0927999019622803</v>
      </c>
      <c r="E238">
        <f>Sheet1!E238+7</f>
        <v>7.3697422947574056</v>
      </c>
      <c r="F238">
        <f>Sheet1!F238+13</f>
        <v>6.1271769278492902</v>
      </c>
      <c r="G238">
        <f>Sheet1!G238</f>
        <v>3.1917083181784358</v>
      </c>
      <c r="H238" s="1">
        <f t="shared" si="18"/>
        <v>1.2482777179812323E-2</v>
      </c>
      <c r="I238" s="1">
        <f t="shared" si="19"/>
        <v>1.3077154405567648E-3</v>
      </c>
      <c r="J238" s="1">
        <f t="shared" si="20"/>
        <v>-3.1980218362462239E-2</v>
      </c>
      <c r="K238">
        <f t="shared" si="21"/>
        <v>9.3157717974146514E-2</v>
      </c>
      <c r="L238">
        <f t="shared" si="22"/>
        <v>8.0230958018328025E-3</v>
      </c>
      <c r="M238">
        <f t="shared" si="23"/>
        <v>9.8908416216155537E-2</v>
      </c>
    </row>
    <row r="239" spans="1:13" x14ac:dyDescent="0.25">
      <c r="A239">
        <v>238</v>
      </c>
      <c r="B239">
        <f>Sheet1!B239+7</f>
        <v>7.4559000134468079</v>
      </c>
      <c r="C239">
        <f>Sheet1!C239+13</f>
        <v>6.1552000045776367</v>
      </c>
      <c r="D239">
        <f>Sheet1!D239</f>
        <v>3.0915000438690186</v>
      </c>
      <c r="E239">
        <f>Sheet1!E239+7</f>
        <v>7.3609293576118473</v>
      </c>
      <c r="F239">
        <f>Sheet1!F239+13</f>
        <v>6.1505391395330209</v>
      </c>
      <c r="G239">
        <f>Sheet1!G239</f>
        <v>3.192787060898012</v>
      </c>
      <c r="H239" s="1">
        <f t="shared" si="18"/>
        <v>1.2737651479188268E-2</v>
      </c>
      <c r="I239" s="1">
        <f t="shared" si="19"/>
        <v>7.5722397991121793E-4</v>
      </c>
      <c r="J239" s="1">
        <f t="shared" si="20"/>
        <v>-3.2763065046647243E-2</v>
      </c>
      <c r="K239">
        <f t="shared" si="21"/>
        <v>9.497065583496056E-2</v>
      </c>
      <c r="L239">
        <f t="shared" si="22"/>
        <v>4.6608650446158251E-3</v>
      </c>
      <c r="M239">
        <f t="shared" si="23"/>
        <v>0.10128701702899345</v>
      </c>
    </row>
    <row r="240" spans="1:13" x14ac:dyDescent="0.25">
      <c r="A240">
        <v>239</v>
      </c>
      <c r="B240">
        <f>Sheet1!B240+7</f>
        <v>7.4489000141620636</v>
      </c>
      <c r="C240">
        <f>Sheet1!C240+13</f>
        <v>6.1751999855041504</v>
      </c>
      <c r="D240">
        <f>Sheet1!D240</f>
        <v>3.0901999473571777</v>
      </c>
      <c r="E240">
        <f>Sheet1!E240+7</f>
        <v>7.3574338124580549</v>
      </c>
      <c r="F240">
        <f>Sheet1!F240+13</f>
        <v>6.1667615784803349</v>
      </c>
      <c r="G240">
        <f>Sheet1!G240</f>
        <v>3.189026493869453</v>
      </c>
      <c r="H240" s="1">
        <f t="shared" si="18"/>
        <v>1.2279155516936792E-2</v>
      </c>
      <c r="I240" s="1">
        <f t="shared" si="19"/>
        <v>1.366499391699711E-3</v>
      </c>
      <c r="J240" s="1">
        <f t="shared" si="20"/>
        <v>-3.1980631737695296E-2</v>
      </c>
      <c r="K240">
        <f t="shared" si="21"/>
        <v>9.1466201704008654E-2</v>
      </c>
      <c r="L240">
        <f t="shared" si="22"/>
        <v>8.4384070238154862E-3</v>
      </c>
      <c r="M240">
        <f t="shared" si="23"/>
        <v>9.8826546512275293E-2</v>
      </c>
    </row>
    <row r="241" spans="1:13" x14ac:dyDescent="0.25">
      <c r="A241">
        <v>240</v>
      </c>
      <c r="B241">
        <f>Sheet1!B241+7</f>
        <v>7.4419000148773193</v>
      </c>
      <c r="C241">
        <f>Sheet1!C241+13</f>
        <v>6.1951999664306641</v>
      </c>
      <c r="D241">
        <f>Sheet1!D241</f>
        <v>3.0887999534606934</v>
      </c>
      <c r="E241">
        <f>Sheet1!E241+7</f>
        <v>7.3486833357268155</v>
      </c>
      <c r="F241">
        <f>Sheet1!F241+13</f>
        <v>6.1867720300668667</v>
      </c>
      <c r="G241">
        <f>Sheet1!G241</f>
        <v>3.1870821842237471</v>
      </c>
      <c r="H241" s="1">
        <f t="shared" si="18"/>
        <v>1.2525924691832948E-2</v>
      </c>
      <c r="I241" s="1">
        <f t="shared" si="19"/>
        <v>1.3603977933666388E-3</v>
      </c>
      <c r="J241" s="1">
        <f t="shared" si="20"/>
        <v>-3.1818904507861796E-2</v>
      </c>
      <c r="K241">
        <f t="shared" si="21"/>
        <v>9.3216679150503801E-2</v>
      </c>
      <c r="L241">
        <f t="shared" si="22"/>
        <v>8.4279363637973503E-3</v>
      </c>
      <c r="M241">
        <f t="shared" si="23"/>
        <v>9.8282230763053757E-2</v>
      </c>
    </row>
    <row r="242" spans="1:13" x14ac:dyDescent="0.25">
      <c r="A242">
        <v>241</v>
      </c>
      <c r="B242">
        <f>Sheet1!B242+7</f>
        <v>7.4348999857902527</v>
      </c>
      <c r="C242">
        <f>Sheet1!C242+13</f>
        <v>6.2151999473571777</v>
      </c>
      <c r="D242">
        <f>Sheet1!D242</f>
        <v>3.0875000953674316</v>
      </c>
      <c r="E242">
        <f>Sheet1!E242+7</f>
        <v>7.3448878972297322</v>
      </c>
      <c r="F242">
        <f>Sheet1!F242+13</f>
        <v>6.2047392683532179</v>
      </c>
      <c r="G242">
        <f>Sheet1!G242</f>
        <v>3.1845838792102392</v>
      </c>
      <c r="H242" s="1">
        <f t="shared" si="18"/>
        <v>1.2106697969381373E-2</v>
      </c>
      <c r="I242" s="1">
        <f t="shared" si="19"/>
        <v>1.6830800444976742E-3</v>
      </c>
      <c r="J242" s="1">
        <f t="shared" si="20"/>
        <v>-3.1444139544635062E-2</v>
      </c>
      <c r="K242">
        <f t="shared" si="21"/>
        <v>9.0012088560520453E-2</v>
      </c>
      <c r="L242">
        <f t="shared" si="22"/>
        <v>1.0460679003959861E-2</v>
      </c>
      <c r="M242">
        <f t="shared" si="23"/>
        <v>9.7083783842807581E-2</v>
      </c>
    </row>
    <row r="243" spans="1:13" x14ac:dyDescent="0.25">
      <c r="A243">
        <v>242</v>
      </c>
      <c r="B243">
        <f>Sheet1!B243+7</f>
        <v>7.4278999865055084</v>
      </c>
      <c r="C243">
        <f>Sheet1!C243+13</f>
        <v>6.2351999282836914</v>
      </c>
      <c r="D243">
        <f>Sheet1!D243</f>
        <v>3.0861001014709473</v>
      </c>
      <c r="E243">
        <f>Sheet1!E243+7</f>
        <v>7.336933211439888</v>
      </c>
      <c r="F243">
        <f>Sheet1!F243+13</f>
        <v>6.2265089461688401</v>
      </c>
      <c r="G243">
        <f>Sheet1!G243</f>
        <v>3.184256138621445</v>
      </c>
      <c r="H243" s="1">
        <f t="shared" si="18"/>
        <v>1.2246634342261279E-2</v>
      </c>
      <c r="I243" s="1">
        <f t="shared" si="19"/>
        <v>1.3938578096634663E-3</v>
      </c>
      <c r="J243" s="1">
        <f t="shared" si="20"/>
        <v>-3.1805850077161454E-2</v>
      </c>
      <c r="K243">
        <f t="shared" si="21"/>
        <v>9.0966775065620453E-2</v>
      </c>
      <c r="L243">
        <f t="shared" si="22"/>
        <v>8.6909821148513089E-3</v>
      </c>
      <c r="M243">
        <f t="shared" si="23"/>
        <v>9.8156037150497699E-2</v>
      </c>
    </row>
    <row r="244" spans="1:13" x14ac:dyDescent="0.25">
      <c r="A244">
        <v>243</v>
      </c>
      <c r="B244">
        <f>Sheet1!B244+7</f>
        <v>7.4208999872207642</v>
      </c>
      <c r="C244">
        <f>Sheet1!C244+13</f>
        <v>6.2551999092102051</v>
      </c>
      <c r="D244">
        <f>Sheet1!D244</f>
        <v>3.0847001075744629</v>
      </c>
      <c r="E244">
        <f>Sheet1!E244+7</f>
        <v>7.3292210343578219</v>
      </c>
      <c r="F244">
        <f>Sheet1!F244+13</f>
        <v>6.2460954052372513</v>
      </c>
      <c r="G244">
        <f>Sheet1!G244</f>
        <v>3.1816456240090325</v>
      </c>
      <c r="H244" s="1">
        <f t="shared" si="18"/>
        <v>1.2354155563451727E-2</v>
      </c>
      <c r="I244" s="1">
        <f t="shared" si="19"/>
        <v>1.4555096727681353E-3</v>
      </c>
      <c r="J244" s="1">
        <f t="shared" si="20"/>
        <v>-3.1427857831793915E-2</v>
      </c>
      <c r="K244">
        <f t="shared" si="21"/>
        <v>9.1678952862942253E-2</v>
      </c>
      <c r="L244">
        <f t="shared" si="22"/>
        <v>9.1045039729538146E-3</v>
      </c>
      <c r="M244">
        <f t="shared" si="23"/>
        <v>9.6945516434569612E-2</v>
      </c>
    </row>
    <row r="245" spans="1:13" x14ac:dyDescent="0.25">
      <c r="A245">
        <v>244</v>
      </c>
      <c r="B245">
        <f>Sheet1!B245+7</f>
        <v>7.4138999879360199</v>
      </c>
      <c r="C245">
        <f>Sheet1!C245+13</f>
        <v>6.2751998901367188</v>
      </c>
      <c r="D245">
        <f>Sheet1!D245</f>
        <v>3.0834000110626221</v>
      </c>
      <c r="E245">
        <f>Sheet1!E245+7</f>
        <v>7.3276485489595915</v>
      </c>
      <c r="F245">
        <f>Sheet1!F245+13</f>
        <v>6.2621573249681974</v>
      </c>
      <c r="G245">
        <f>Sheet1!G245</f>
        <v>3.176895879281155</v>
      </c>
      <c r="H245" s="1">
        <f t="shared" si="18"/>
        <v>1.1633747301255439E-2</v>
      </c>
      <c r="I245" s="1">
        <f t="shared" si="19"/>
        <v>2.0784302327996685E-3</v>
      </c>
      <c r="J245" s="1">
        <f t="shared" si="20"/>
        <v>-3.0322328560384151E-2</v>
      </c>
      <c r="K245">
        <f t="shared" si="21"/>
        <v>8.6251438976428396E-2</v>
      </c>
      <c r="L245">
        <f t="shared" si="22"/>
        <v>1.3042565168521314E-2</v>
      </c>
      <c r="M245">
        <f t="shared" si="23"/>
        <v>9.3495868218532951E-2</v>
      </c>
    </row>
    <row r="246" spans="1:13" x14ac:dyDescent="0.25">
      <c r="A246">
        <v>245</v>
      </c>
      <c r="B246">
        <f>Sheet1!B246+7</f>
        <v>7.4068999886512756</v>
      </c>
      <c r="C246">
        <f>Sheet1!C246+13</f>
        <v>6.2951998710632324</v>
      </c>
      <c r="D246">
        <f>Sheet1!D246</f>
        <v>3.0820000171661377</v>
      </c>
      <c r="E246">
        <f>Sheet1!E246+7</f>
        <v>7.3200301675919581</v>
      </c>
      <c r="F246">
        <f>Sheet1!F246+13</f>
        <v>6.2840334517583392</v>
      </c>
      <c r="G246">
        <f>Sheet1!G246</f>
        <v>3.1751427582953475</v>
      </c>
      <c r="H246" s="1">
        <f t="shared" si="18"/>
        <v>1.1728229244679684E-2</v>
      </c>
      <c r="I246" s="1">
        <f t="shared" si="19"/>
        <v>1.7737990109291477E-3</v>
      </c>
      <c r="J246" s="1">
        <f t="shared" si="20"/>
        <v>-3.0221525181837437E-2</v>
      </c>
      <c r="K246">
        <f t="shared" si="21"/>
        <v>8.6869821059317509E-2</v>
      </c>
      <c r="L246">
        <f t="shared" si="22"/>
        <v>1.116641930489326E-2</v>
      </c>
      <c r="M246">
        <f t="shared" si="23"/>
        <v>9.3142741129209838E-2</v>
      </c>
    </row>
    <row r="247" spans="1:13" x14ac:dyDescent="0.25">
      <c r="A247">
        <v>246</v>
      </c>
      <c r="B247">
        <f>Sheet1!B247+7</f>
        <v>7.3998999893665314</v>
      </c>
      <c r="C247">
        <f>Sheet1!C247+13</f>
        <v>6.3151998519897461</v>
      </c>
      <c r="D247">
        <f>Sheet1!D247</f>
        <v>3.0806000232696533</v>
      </c>
      <c r="E247">
        <f>Sheet1!E247+7</f>
        <v>7.3110936358363121</v>
      </c>
      <c r="F247">
        <f>Sheet1!F247+13</f>
        <v>6.30513472947439</v>
      </c>
      <c r="G247">
        <f>Sheet1!G247</f>
        <v>3.1746024067921033</v>
      </c>
      <c r="H247" s="1">
        <f t="shared" si="18"/>
        <v>1.2001020778366159E-2</v>
      </c>
      <c r="I247" s="1">
        <f t="shared" si="19"/>
        <v>1.5937931896462198E-3</v>
      </c>
      <c r="J247" s="1">
        <f t="shared" si="20"/>
        <v>-3.0514309813800079E-2</v>
      </c>
      <c r="K247">
        <f t="shared" si="21"/>
        <v>8.8806353530219262E-2</v>
      </c>
      <c r="L247">
        <f t="shared" si="22"/>
        <v>1.0065122515356073E-2</v>
      </c>
      <c r="M247">
        <f t="shared" si="23"/>
        <v>9.4002383522449939E-2</v>
      </c>
    </row>
    <row r="248" spans="1:13" x14ac:dyDescent="0.25">
      <c r="A248">
        <v>247</v>
      </c>
      <c r="B248">
        <f>Sheet1!B248+7</f>
        <v>7.3928999900817871</v>
      </c>
      <c r="C248">
        <f>Sheet1!C248+13</f>
        <v>6.3351998329162598</v>
      </c>
      <c r="D248">
        <f>Sheet1!D248</f>
        <v>3.0792000293731689</v>
      </c>
      <c r="E248">
        <f>Sheet1!E248+7</f>
        <v>7.3070908818766211</v>
      </c>
      <c r="F248">
        <f>Sheet1!F248+13</f>
        <v>6.3230006305901929</v>
      </c>
      <c r="G248">
        <f>Sheet1!G248</f>
        <v>3.1717013674064467</v>
      </c>
      <c r="H248" s="1">
        <f t="shared" si="18"/>
        <v>1.1606961858037614E-2</v>
      </c>
      <c r="I248" s="1">
        <f t="shared" si="19"/>
        <v>1.9256223399114539E-3</v>
      </c>
      <c r="J248" s="1">
        <f t="shared" si="20"/>
        <v>-3.0040704452743268E-2</v>
      </c>
      <c r="K248">
        <f t="shared" si="21"/>
        <v>8.5809108205165963E-2</v>
      </c>
      <c r="L248">
        <f t="shared" si="22"/>
        <v>1.219920232606686E-2</v>
      </c>
      <c r="M248">
        <f t="shared" si="23"/>
        <v>9.2501338033277758E-2</v>
      </c>
    </row>
    <row r="249" spans="1:13" x14ac:dyDescent="0.25">
      <c r="A249">
        <v>248</v>
      </c>
      <c r="B249">
        <f>Sheet1!B249+7</f>
        <v>7.3858999907970428</v>
      </c>
      <c r="C249">
        <f>Sheet1!C249+13</f>
        <v>6.3551998138427734</v>
      </c>
      <c r="D249">
        <f>Sheet1!D249</f>
        <v>3.0776998996734619</v>
      </c>
      <c r="E249">
        <f>Sheet1!E249+7</f>
        <v>7.295800856466033</v>
      </c>
      <c r="F249">
        <f>Sheet1!F249+13</f>
        <v>6.3466459075628281</v>
      </c>
      <c r="G249">
        <f>Sheet1!G249</f>
        <v>3.1732552909183527</v>
      </c>
      <c r="H249" s="1">
        <f t="shared" si="18"/>
        <v>1.2198802372530749E-2</v>
      </c>
      <c r="I249" s="1">
        <f t="shared" si="19"/>
        <v>1.3459696831739879E-3</v>
      </c>
      <c r="J249" s="1">
        <f t="shared" si="20"/>
        <v>-3.1047663631866451E-2</v>
      </c>
      <c r="K249">
        <f t="shared" si="21"/>
        <v>9.00991343310098E-2</v>
      </c>
      <c r="L249">
        <f t="shared" si="22"/>
        <v>8.5539062799453447E-3</v>
      </c>
      <c r="M249">
        <f t="shared" si="23"/>
        <v>9.5555391244890764E-2</v>
      </c>
    </row>
    <row r="250" spans="1:13" x14ac:dyDescent="0.25">
      <c r="A250">
        <v>249</v>
      </c>
      <c r="B250">
        <f>Sheet1!B250+7</f>
        <v>7.3788999915122986</v>
      </c>
      <c r="C250">
        <f>Sheet1!C250+13</f>
        <v>6.3751997947692871</v>
      </c>
      <c r="D250">
        <f>Sheet1!D250</f>
        <v>3.0762999057769775</v>
      </c>
      <c r="E250">
        <f>Sheet1!E250+7</f>
        <v>7.28820300417686</v>
      </c>
      <c r="F250">
        <f>Sheet1!F250+13</f>
        <v>6.3666498892051715</v>
      </c>
      <c r="G250">
        <f>Sheet1!G250</f>
        <v>3.1724869315660222</v>
      </c>
      <c r="H250" s="1">
        <f t="shared" si="18"/>
        <v>1.2291396744740318E-2</v>
      </c>
      <c r="I250" s="1">
        <f t="shared" si="19"/>
        <v>1.3411196259497033E-3</v>
      </c>
      <c r="J250" s="1">
        <f t="shared" si="20"/>
        <v>-3.1267115929892036E-2</v>
      </c>
      <c r="K250">
        <f t="shared" si="21"/>
        <v>9.0696987335438628E-2</v>
      </c>
      <c r="L250">
        <f t="shared" si="22"/>
        <v>8.5499055641156119E-3</v>
      </c>
      <c r="M250">
        <f t="shared" si="23"/>
        <v>9.61870257890447E-2</v>
      </c>
    </row>
    <row r="251" spans="1:13" x14ac:dyDescent="0.25">
      <c r="A251">
        <v>250</v>
      </c>
      <c r="B251">
        <f>Sheet1!B251+7</f>
        <v>7.3718999922275543</v>
      </c>
      <c r="C251">
        <f>Sheet1!C251+13</f>
        <v>6.3951997756958008</v>
      </c>
      <c r="D251">
        <f>Sheet1!D251</f>
        <v>3.0748999118804932</v>
      </c>
      <c r="E251">
        <f>Sheet1!E251+7</f>
        <v>7.283005630907887</v>
      </c>
      <c r="F251">
        <f>Sheet1!F251+13</f>
        <v>6.3864325728218265</v>
      </c>
      <c r="G251">
        <f>Sheet1!G251</f>
        <v>3.1709330413837784</v>
      </c>
      <c r="H251" s="1">
        <f t="shared" si="18"/>
        <v>1.205854140905217E-2</v>
      </c>
      <c r="I251" s="1">
        <f t="shared" si="19"/>
        <v>1.3709036748614128E-3</v>
      </c>
      <c r="J251" s="1">
        <f t="shared" si="20"/>
        <v>-3.1231302564432087E-2</v>
      </c>
      <c r="K251">
        <f t="shared" si="21"/>
        <v>8.8894361319667325E-2</v>
      </c>
      <c r="L251">
        <f t="shared" si="22"/>
        <v>8.7672028739742558E-3</v>
      </c>
      <c r="M251">
        <f t="shared" si="23"/>
        <v>9.6033129503285242E-2</v>
      </c>
    </row>
    <row r="252" spans="1:13" x14ac:dyDescent="0.25">
      <c r="A252">
        <v>251</v>
      </c>
      <c r="B252">
        <f>Sheet1!B252+7</f>
        <v>7.3648999929428101</v>
      </c>
      <c r="C252">
        <f>Sheet1!C252+13</f>
        <v>6.4152002334594727</v>
      </c>
      <c r="D252">
        <f>Sheet1!D252</f>
        <v>3.0734000205993652</v>
      </c>
      <c r="E252">
        <f>Sheet1!E252+7</f>
        <v>7.2778043142774234</v>
      </c>
      <c r="F252">
        <f>Sheet1!F252+13</f>
        <v>6.4035724875254507</v>
      </c>
      <c r="G252">
        <f>Sheet1!G252</f>
        <v>3.1657515776562435</v>
      </c>
      <c r="H252" s="1">
        <f t="shared" si="18"/>
        <v>1.1825778863099766E-2</v>
      </c>
      <c r="I252" s="1">
        <f t="shared" si="19"/>
        <v>1.8125304761924068E-3</v>
      </c>
      <c r="J252" s="1">
        <f t="shared" si="20"/>
        <v>-3.0048661559801817E-2</v>
      </c>
      <c r="K252">
        <f t="shared" si="21"/>
        <v>8.70956786653867E-2</v>
      </c>
      <c r="L252">
        <f t="shared" si="22"/>
        <v>1.1627745934021938E-2</v>
      </c>
      <c r="M252">
        <f t="shared" si="23"/>
        <v>9.2351557056878253E-2</v>
      </c>
    </row>
    <row r="253" spans="1:13" x14ac:dyDescent="0.25">
      <c r="A253">
        <v>252</v>
      </c>
      <c r="B253">
        <f>Sheet1!B253+7</f>
        <v>7.3578999936580658</v>
      </c>
      <c r="C253">
        <f>Sheet1!C253+13</f>
        <v>6.4352002143859863</v>
      </c>
      <c r="D253">
        <f>Sheet1!D253</f>
        <v>3.0720000267028809</v>
      </c>
      <c r="E253">
        <f>Sheet1!E253+7</f>
        <v>7.2714749297608643</v>
      </c>
      <c r="F253">
        <f>Sheet1!F253+13</f>
        <v>6.422909526828132</v>
      </c>
      <c r="G253">
        <f>Sheet1!G253</f>
        <v>3.1638066064935813</v>
      </c>
      <c r="H253" s="1">
        <f t="shared" si="18"/>
        <v>1.1745887273772836E-2</v>
      </c>
      <c r="I253" s="1">
        <f t="shared" si="19"/>
        <v>1.9099153326074183E-3</v>
      </c>
      <c r="J253" s="1">
        <f t="shared" si="20"/>
        <v>-2.9884954099181647E-2</v>
      </c>
      <c r="K253">
        <f t="shared" si="21"/>
        <v>8.6425063897201504E-2</v>
      </c>
      <c r="L253">
        <f t="shared" si="22"/>
        <v>1.2290687557854341E-2</v>
      </c>
      <c r="M253">
        <f t="shared" si="23"/>
        <v>9.1806579790700393E-2</v>
      </c>
    </row>
    <row r="254" spans="1:13" x14ac:dyDescent="0.25">
      <c r="A254">
        <v>253</v>
      </c>
      <c r="B254">
        <f>Sheet1!B254+7</f>
        <v>7.3508999943733215</v>
      </c>
      <c r="C254">
        <f>Sheet1!C254+13</f>
        <v>6.4552001953125</v>
      </c>
      <c r="D254">
        <f>Sheet1!D254</f>
        <v>3.0704998970031738</v>
      </c>
      <c r="E254">
        <f>Sheet1!E254+7</f>
        <v>7.2684348460799857</v>
      </c>
      <c r="F254">
        <f>Sheet1!F254+13</f>
        <v>6.4409543309791575</v>
      </c>
      <c r="G254">
        <f>Sheet1!G254</f>
        <v>3.1604444772922804</v>
      </c>
      <c r="H254" s="1">
        <f t="shared" si="18"/>
        <v>1.1218374397210958E-2</v>
      </c>
      <c r="I254" s="1">
        <f t="shared" si="19"/>
        <v>2.2068818785337249E-3</v>
      </c>
      <c r="J254" s="1">
        <f t="shared" si="20"/>
        <v>-2.9293139002184308E-2</v>
      </c>
      <c r="K254">
        <f t="shared" si="21"/>
        <v>8.2465148293335844E-2</v>
      </c>
      <c r="L254">
        <f t="shared" si="22"/>
        <v>1.4245864333342517E-2</v>
      </c>
      <c r="M254">
        <f t="shared" si="23"/>
        <v>8.9944580289106568E-2</v>
      </c>
    </row>
    <row r="255" spans="1:13" x14ac:dyDescent="0.25">
      <c r="A255">
        <v>254</v>
      </c>
      <c r="B255">
        <f>Sheet1!B255+7</f>
        <v>7.3438999950885773</v>
      </c>
      <c r="C255">
        <f>Sheet1!C255+13</f>
        <v>6.4752001762390137</v>
      </c>
      <c r="D255">
        <f>Sheet1!D255</f>
        <v>3.0690000057220459</v>
      </c>
      <c r="E255">
        <f>Sheet1!E255+7</f>
        <v>7.2543139603540263</v>
      </c>
      <c r="F255">
        <f>Sheet1!F255+13</f>
        <v>6.4655961688685437</v>
      </c>
      <c r="G255">
        <f>Sheet1!G255</f>
        <v>3.1629873937891242</v>
      </c>
      <c r="H255" s="1">
        <f t="shared" si="18"/>
        <v>1.2198700253879265E-2</v>
      </c>
      <c r="I255" s="1">
        <f t="shared" si="19"/>
        <v>1.4831985280875514E-3</v>
      </c>
      <c r="J255" s="1">
        <f t="shared" si="20"/>
        <v>-3.0624759821388729E-2</v>
      </c>
      <c r="K255">
        <f t="shared" si="21"/>
        <v>8.9586034734550957E-2</v>
      </c>
      <c r="L255">
        <f t="shared" si="22"/>
        <v>9.604007370469958E-3</v>
      </c>
      <c r="M255">
        <f t="shared" si="23"/>
        <v>9.3987388067078292E-2</v>
      </c>
    </row>
    <row r="256" spans="1:13" x14ac:dyDescent="0.25">
      <c r="A256">
        <v>255</v>
      </c>
      <c r="B256">
        <f>Sheet1!B256+7</f>
        <v>7.336899995803833</v>
      </c>
      <c r="C256">
        <f>Sheet1!C256+13</f>
        <v>6.4952001571655273</v>
      </c>
      <c r="D256">
        <f>Sheet1!D256</f>
        <v>3.067500114440918</v>
      </c>
      <c r="E256">
        <f>Sheet1!E256+7</f>
        <v>7.247744629897622</v>
      </c>
      <c r="F256">
        <f>Sheet1!F256+13</f>
        <v>6.4856570994561933</v>
      </c>
      <c r="G256">
        <f>Sheet1!G256</f>
        <v>3.1625686828665014</v>
      </c>
      <c r="H256" s="1">
        <f t="shared" si="18"/>
        <v>1.2151639787539872E-2</v>
      </c>
      <c r="I256" s="1">
        <f t="shared" si="19"/>
        <v>1.4692476718836944E-3</v>
      </c>
      <c r="J256" s="1">
        <f t="shared" si="20"/>
        <v>-3.0992197189505435E-2</v>
      </c>
      <c r="K256">
        <f t="shared" si="21"/>
        <v>8.9155365906210982E-2</v>
      </c>
      <c r="L256">
        <f t="shared" si="22"/>
        <v>9.5430577093340574E-3</v>
      </c>
      <c r="M256">
        <f t="shared" si="23"/>
        <v>9.5068568425583422E-2</v>
      </c>
    </row>
    <row r="257" spans="1:13" x14ac:dyDescent="0.25">
      <c r="A257">
        <v>256</v>
      </c>
      <c r="B257">
        <f>Sheet1!B257+7</f>
        <v>7.3298999965190887</v>
      </c>
      <c r="C257">
        <f>Sheet1!C257+13</f>
        <v>6.515200138092041</v>
      </c>
      <c r="D257">
        <f>Sheet1!D257</f>
        <v>3.0659999847412109</v>
      </c>
      <c r="E257">
        <f>Sheet1!E257+7</f>
        <v>7.2431862527551507</v>
      </c>
      <c r="F257">
        <f>Sheet1!F257+13</f>
        <v>6.5044812040658924</v>
      </c>
      <c r="G257">
        <f>Sheet1!G257</f>
        <v>3.1599526564517393</v>
      </c>
      <c r="H257" s="1">
        <f t="shared" si="18"/>
        <v>1.1830140084464686E-2</v>
      </c>
      <c r="I257" s="1">
        <f t="shared" si="19"/>
        <v>1.6452194558811608E-3</v>
      </c>
      <c r="J257" s="1">
        <f t="shared" si="20"/>
        <v>-3.0643402536891573E-2</v>
      </c>
      <c r="K257">
        <f t="shared" si="21"/>
        <v>8.6713743763938034E-2</v>
      </c>
      <c r="L257">
        <f t="shared" si="22"/>
        <v>1.0718934026148652E-2</v>
      </c>
      <c r="M257">
        <f t="shared" si="23"/>
        <v>9.3952671710528346E-2</v>
      </c>
    </row>
    <row r="258" spans="1:13" x14ac:dyDescent="0.25">
      <c r="A258">
        <v>257</v>
      </c>
      <c r="B258">
        <f>Sheet1!B258+7</f>
        <v>7.3228999972343445</v>
      </c>
      <c r="C258">
        <f>Sheet1!C258+13</f>
        <v>6.5352001190185547</v>
      </c>
      <c r="D258">
        <f>Sheet1!D258</f>
        <v>3.064500093460083</v>
      </c>
      <c r="E258">
        <f>Sheet1!E258+7</f>
        <v>7.2323145579865162</v>
      </c>
      <c r="F258">
        <f>Sheet1!F258+13</f>
        <v>6.526508832900082</v>
      </c>
      <c r="G258">
        <f>Sheet1!G258</f>
        <v>3.1592349130750579</v>
      </c>
      <c r="H258" s="1">
        <f t="shared" si="18"/>
        <v>1.2370159265050711E-2</v>
      </c>
      <c r="I258" s="1">
        <f t="shared" si="19"/>
        <v>1.3299188946302594E-3</v>
      </c>
      <c r="J258" s="1">
        <f t="shared" si="20"/>
        <v>-3.0913629213830812E-2</v>
      </c>
      <c r="K258">
        <f t="shared" si="21"/>
        <v>9.0585439247828248E-2</v>
      </c>
      <c r="L258">
        <f t="shared" si="22"/>
        <v>8.6912861184726964E-3</v>
      </c>
      <c r="M258">
        <f t="shared" si="23"/>
        <v>9.4734819614974874E-2</v>
      </c>
    </row>
    <row r="259" spans="1:13" x14ac:dyDescent="0.25">
      <c r="A259">
        <v>258</v>
      </c>
      <c r="B259">
        <f>Sheet1!B259+7</f>
        <v>7.3158999979496002</v>
      </c>
      <c r="C259">
        <f>Sheet1!C259+13</f>
        <v>6.5552000999450684</v>
      </c>
      <c r="D259">
        <f>Sheet1!D259</f>
        <v>3.062999963760376</v>
      </c>
      <c r="E259">
        <f>Sheet1!E259+7</f>
        <v>7.227575011195893</v>
      </c>
      <c r="F259">
        <f>Sheet1!F259+13</f>
        <v>6.5459938986818536</v>
      </c>
      <c r="G259">
        <f>Sheet1!G259</f>
        <v>3.1581482456511032</v>
      </c>
      <c r="H259" s="1">
        <f t="shared" ref="H259:H322" si="24">(B259-E259)/B259</f>
        <v>1.2073017233486211E-2</v>
      </c>
      <c r="I259" s="1">
        <f t="shared" ref="I259:I322" si="25">(C259-F259)/C259</f>
        <v>1.4044119359974923E-3</v>
      </c>
      <c r="J259" s="1">
        <f t="shared" ref="J259:J322" si="26">(D259-G259)/D259</f>
        <v>-3.1063755473870726E-2</v>
      </c>
      <c r="K259">
        <f t="shared" ref="K259:K322" si="27">ABS(B259-E259)</f>
        <v>8.8324986753707257E-2</v>
      </c>
      <c r="L259">
        <f t="shared" ref="L259:L322" si="28">ABS(C259-F259)</f>
        <v>9.2062012632148083E-3</v>
      </c>
      <c r="M259">
        <f t="shared" ref="M259:M322" si="29">ABS(D259-G259)</f>
        <v>9.5148281890727215E-2</v>
      </c>
    </row>
    <row r="260" spans="1:13" x14ac:dyDescent="0.25">
      <c r="A260">
        <v>259</v>
      </c>
      <c r="B260">
        <f>Sheet1!B260+7</f>
        <v>7.308899998664856</v>
      </c>
      <c r="C260">
        <f>Sheet1!C260+13</f>
        <v>6.575200080871582</v>
      </c>
      <c r="D260">
        <f>Sheet1!D260</f>
        <v>3.061500072479248</v>
      </c>
      <c r="E260">
        <f>Sheet1!E260+7</f>
        <v>7.2226514463956688</v>
      </c>
      <c r="F260">
        <f>Sheet1!F260+13</f>
        <v>6.5644339789153392</v>
      </c>
      <c r="G260">
        <f>Sheet1!G260</f>
        <v>3.1557315365495655</v>
      </c>
      <c r="H260" s="1">
        <f t="shared" si="24"/>
        <v>1.1800483285438642E-2</v>
      </c>
      <c r="I260" s="1">
        <f t="shared" si="25"/>
        <v>1.6373801289428936E-3</v>
      </c>
      <c r="J260" s="1">
        <f t="shared" si="26"/>
        <v>-3.077950737855362E-2</v>
      </c>
      <c r="K260">
        <f t="shared" si="27"/>
        <v>8.6248552269187151E-2</v>
      </c>
      <c r="L260">
        <f t="shared" si="28"/>
        <v>1.0766101956242835E-2</v>
      </c>
      <c r="M260">
        <f t="shared" si="29"/>
        <v>9.4231464070317461E-2</v>
      </c>
    </row>
    <row r="261" spans="1:13" x14ac:dyDescent="0.25">
      <c r="A261">
        <v>260</v>
      </c>
      <c r="B261">
        <f>Sheet1!B261+7</f>
        <v>7.3018999993801117</v>
      </c>
      <c r="C261">
        <f>Sheet1!C261+13</f>
        <v>6.5952000617980957</v>
      </c>
      <c r="D261">
        <f>Sheet1!D261</f>
        <v>3.059999942779541</v>
      </c>
      <c r="E261">
        <f>Sheet1!E261+7</f>
        <v>7.2143144748958479</v>
      </c>
      <c r="F261">
        <f>Sheet1!F261+13</f>
        <v>6.5842852684131765</v>
      </c>
      <c r="G261">
        <f>Sheet1!G261</f>
        <v>3.1525821196980024</v>
      </c>
      <c r="H261" s="1">
        <f t="shared" si="24"/>
        <v>1.19948950946602E-2</v>
      </c>
      <c r="I261" s="1">
        <f t="shared" si="25"/>
        <v>1.6549601653696323E-3</v>
      </c>
      <c r="J261" s="1">
        <f t="shared" si="26"/>
        <v>-3.0255613937810948E-2</v>
      </c>
      <c r="K261">
        <f t="shared" si="27"/>
        <v>8.7585524484263821E-2</v>
      </c>
      <c r="L261">
        <f t="shared" si="28"/>
        <v>1.0914793384919186E-2</v>
      </c>
      <c r="M261">
        <f t="shared" si="29"/>
        <v>9.2582176918461379E-2</v>
      </c>
    </row>
    <row r="262" spans="1:13" x14ac:dyDescent="0.25">
      <c r="A262">
        <v>261</v>
      </c>
      <c r="B262">
        <f>Sheet1!B262+7</f>
        <v>7.2949000000953674</v>
      </c>
      <c r="C262">
        <f>Sheet1!C262+13</f>
        <v>6.6152000427246094</v>
      </c>
      <c r="D262">
        <f>Sheet1!D262</f>
        <v>3.0583999156951904</v>
      </c>
      <c r="E262">
        <f>Sheet1!E262+7</f>
        <v>7.2102622965992351</v>
      </c>
      <c r="F262">
        <f>Sheet1!F262+13</f>
        <v>6.6010874450272095</v>
      </c>
      <c r="G262">
        <f>Sheet1!G262</f>
        <v>3.1498499811701306</v>
      </c>
      <c r="H262" s="1">
        <f t="shared" si="24"/>
        <v>1.1602311682823045E-2</v>
      </c>
      <c r="I262" s="1">
        <f t="shared" si="25"/>
        <v>2.1333591737593698E-3</v>
      </c>
      <c r="J262" s="1">
        <f t="shared" si="26"/>
        <v>-2.9901277790923914E-2</v>
      </c>
      <c r="K262">
        <f t="shared" si="27"/>
        <v>8.463770349613231E-2</v>
      </c>
      <c r="L262">
        <f t="shared" si="28"/>
        <v>1.411259769739992E-2</v>
      </c>
      <c r="M262">
        <f t="shared" si="29"/>
        <v>9.1450065474940168E-2</v>
      </c>
    </row>
    <row r="263" spans="1:13" x14ac:dyDescent="0.25">
      <c r="A263">
        <v>262</v>
      </c>
      <c r="B263">
        <f>Sheet1!B263+7</f>
        <v>7.2879000008106232</v>
      </c>
      <c r="C263">
        <f>Sheet1!C263+13</f>
        <v>6.635200023651123</v>
      </c>
      <c r="D263">
        <f>Sheet1!D263</f>
        <v>3.0569000244140625</v>
      </c>
      <c r="E263">
        <f>Sheet1!E263+7</f>
        <v>7.2024486002352672</v>
      </c>
      <c r="F263">
        <f>Sheet1!F263+13</f>
        <v>6.6226904765322363</v>
      </c>
      <c r="G263">
        <f>Sheet1!G263</f>
        <v>3.149288140347295</v>
      </c>
      <c r="H263" s="1">
        <f t="shared" si="24"/>
        <v>1.1725106075255053E-2</v>
      </c>
      <c r="I263" s="1">
        <f t="shared" si="25"/>
        <v>1.8853308226272835E-3</v>
      </c>
      <c r="J263" s="1">
        <f t="shared" si="26"/>
        <v>-3.0222812390124261E-2</v>
      </c>
      <c r="K263">
        <f t="shared" si="27"/>
        <v>8.545140057535594E-2</v>
      </c>
      <c r="L263">
        <f t="shared" si="28"/>
        <v>1.2509547118886744E-2</v>
      </c>
      <c r="M263">
        <f t="shared" si="29"/>
        <v>9.2388115933232484E-2</v>
      </c>
    </row>
    <row r="264" spans="1:13" x14ac:dyDescent="0.25">
      <c r="A264">
        <v>263</v>
      </c>
      <c r="B264">
        <f>Sheet1!B264+7</f>
        <v>7.2809000015258789</v>
      </c>
      <c r="C264">
        <f>Sheet1!C264+13</f>
        <v>6.6552000045776367</v>
      </c>
      <c r="D264">
        <f>Sheet1!D264</f>
        <v>3.0552999973297119</v>
      </c>
      <c r="E264">
        <f>Sheet1!E264+7</f>
        <v>7.1911639445863296</v>
      </c>
      <c r="F264">
        <f>Sheet1!F264+13</f>
        <v>6.6467827152250969</v>
      </c>
      <c r="G264">
        <f>Sheet1!G264</f>
        <v>3.1510194174293384</v>
      </c>
      <c r="H264" s="1">
        <f t="shared" si="24"/>
        <v>1.2324857767685739E-2</v>
      </c>
      <c r="I264" s="1">
        <f t="shared" si="25"/>
        <v>1.2647688043560183E-3</v>
      </c>
      <c r="J264" s="1">
        <f t="shared" si="26"/>
        <v>-3.1328975937971369E-2</v>
      </c>
      <c r="K264">
        <f t="shared" si="27"/>
        <v>8.9736056939549336E-2</v>
      </c>
      <c r="L264">
        <f t="shared" si="28"/>
        <v>8.4172893525398251E-3</v>
      </c>
      <c r="M264">
        <f t="shared" si="29"/>
        <v>9.5719420099626529E-2</v>
      </c>
    </row>
    <row r="265" spans="1:13" x14ac:dyDescent="0.25">
      <c r="A265">
        <v>264</v>
      </c>
      <c r="B265">
        <f>Sheet1!B265+7</f>
        <v>7.2739000022411346</v>
      </c>
      <c r="C265">
        <f>Sheet1!C265+13</f>
        <v>6.6751999855041504</v>
      </c>
      <c r="D265">
        <f>Sheet1!D265</f>
        <v>3.0536999702453613</v>
      </c>
      <c r="E265">
        <f>Sheet1!E265+7</f>
        <v>7.1866843661875919</v>
      </c>
      <c r="F265">
        <f>Sheet1!F265+13</f>
        <v>6.665008334221266</v>
      </c>
      <c r="G265">
        <f>Sheet1!G265</f>
        <v>3.1487797537789453</v>
      </c>
      <c r="H265" s="1">
        <f t="shared" si="24"/>
        <v>1.1990216531251608E-2</v>
      </c>
      <c r="I265" s="1">
        <f t="shared" si="25"/>
        <v>1.5267934002002215E-3</v>
      </c>
      <c r="J265" s="1">
        <f t="shared" si="26"/>
        <v>-3.1135928368871281E-2</v>
      </c>
      <c r="K265">
        <f t="shared" si="27"/>
        <v>8.7215636053542767E-2</v>
      </c>
      <c r="L265">
        <f t="shared" si="28"/>
        <v>1.0191651282884351E-2</v>
      </c>
      <c r="M265">
        <f t="shared" si="29"/>
        <v>9.5079783533583928E-2</v>
      </c>
    </row>
    <row r="266" spans="1:13" x14ac:dyDescent="0.25">
      <c r="A266">
        <v>265</v>
      </c>
      <c r="B266">
        <f>Sheet1!B266+7</f>
        <v>7.2669000029563904</v>
      </c>
      <c r="C266">
        <f>Sheet1!C266+13</f>
        <v>6.6951999664306641</v>
      </c>
      <c r="D266">
        <f>Sheet1!D266</f>
        <v>3.0520999431610107</v>
      </c>
      <c r="E266">
        <f>Sheet1!E266+7</f>
        <v>7.178748154698618</v>
      </c>
      <c r="F266">
        <f>Sheet1!F266+13</f>
        <v>6.6860788330301801</v>
      </c>
      <c r="G266">
        <f>Sheet1!G266</f>
        <v>3.1479021177312712</v>
      </c>
      <c r="H266" s="1">
        <f t="shared" si="24"/>
        <v>1.2130598772779253E-2</v>
      </c>
      <c r="I266" s="1">
        <f t="shared" si="25"/>
        <v>1.3623392051345367E-3</v>
      </c>
      <c r="J266" s="1">
        <f t="shared" si="26"/>
        <v>-3.1388937569010157E-2</v>
      </c>
      <c r="K266">
        <f t="shared" si="27"/>
        <v>8.8151848257772336E-2</v>
      </c>
      <c r="L266">
        <f t="shared" si="28"/>
        <v>9.1211334004839273E-3</v>
      </c>
      <c r="M266">
        <f t="shared" si="29"/>
        <v>9.5802174570260412E-2</v>
      </c>
    </row>
    <row r="267" spans="1:13" x14ac:dyDescent="0.25">
      <c r="A267">
        <v>266</v>
      </c>
      <c r="B267">
        <f>Sheet1!B267+7</f>
        <v>7.2599000036716461</v>
      </c>
      <c r="C267">
        <f>Sheet1!C267+13</f>
        <v>6.7151999473571777</v>
      </c>
      <c r="D267">
        <f>Sheet1!D267</f>
        <v>3.0504999160766602</v>
      </c>
      <c r="E267">
        <f>Sheet1!E267+7</f>
        <v>7.1714742556572757</v>
      </c>
      <c r="F267">
        <f>Sheet1!F267+13</f>
        <v>6.7051719751285344</v>
      </c>
      <c r="G267">
        <f>Sheet1!G267</f>
        <v>3.1458247397968568</v>
      </c>
      <c r="H267" s="1">
        <f t="shared" si="24"/>
        <v>1.2180022861148183E-2</v>
      </c>
      <c r="I267" s="1">
        <f t="shared" si="25"/>
        <v>1.493324444135125E-3</v>
      </c>
      <c r="J267" s="1">
        <f t="shared" si="26"/>
        <v>-3.1248918650290215E-2</v>
      </c>
      <c r="K267">
        <f t="shared" si="27"/>
        <v>8.842574801437042E-2</v>
      </c>
      <c r="L267">
        <f t="shared" si="28"/>
        <v>1.0027972228643378E-2</v>
      </c>
      <c r="M267">
        <f t="shared" si="29"/>
        <v>9.5324823720196683E-2</v>
      </c>
    </row>
    <row r="268" spans="1:13" x14ac:dyDescent="0.25">
      <c r="A268">
        <v>267</v>
      </c>
      <c r="B268">
        <f>Sheet1!B268+7</f>
        <v>7.2529000043869019</v>
      </c>
      <c r="C268">
        <f>Sheet1!C268+13</f>
        <v>6.7351999282836914</v>
      </c>
      <c r="D268">
        <f>Sheet1!D268</f>
        <v>3.0488998889923096</v>
      </c>
      <c r="E268">
        <f>Sheet1!E268+7</f>
        <v>7.1612277541033276</v>
      </c>
      <c r="F268">
        <f>Sheet1!F268+13</f>
        <v>6.728992901984852</v>
      </c>
      <c r="G268">
        <f>Sheet1!G268</f>
        <v>3.1490076452797822</v>
      </c>
      <c r="H268" s="1">
        <f t="shared" si="24"/>
        <v>1.2639392550307672E-2</v>
      </c>
      <c r="I268" s="1">
        <f t="shared" si="25"/>
        <v>9.2158011119665721E-4</v>
      </c>
      <c r="J268" s="1">
        <f t="shared" si="26"/>
        <v>-3.2834058162716243E-2</v>
      </c>
      <c r="K268">
        <f t="shared" si="27"/>
        <v>9.1672250283574286E-2</v>
      </c>
      <c r="L268">
        <f t="shared" si="28"/>
        <v>6.207026298839402E-3</v>
      </c>
      <c r="M268">
        <f t="shared" si="29"/>
        <v>0.10010775628747259</v>
      </c>
    </row>
    <row r="269" spans="1:13" x14ac:dyDescent="0.25">
      <c r="A269">
        <v>268</v>
      </c>
      <c r="B269">
        <f>Sheet1!B269+7</f>
        <v>7.2459000051021576</v>
      </c>
      <c r="C269">
        <f>Sheet1!C269+13</f>
        <v>6.7551999092102051</v>
      </c>
      <c r="D269">
        <f>Sheet1!D269</f>
        <v>3.0473001003265381</v>
      </c>
      <c r="E269">
        <f>Sheet1!E269+7</f>
        <v>7.1531817561143498</v>
      </c>
      <c r="F269">
        <f>Sheet1!F269+13</f>
        <v>6.7487306961104911</v>
      </c>
      <c r="G269">
        <f>Sheet1!G269</f>
        <v>3.1478269507666399</v>
      </c>
      <c r="H269" s="1">
        <f t="shared" si="24"/>
        <v>1.2795960325497286E-2</v>
      </c>
      <c r="I269" s="1">
        <f t="shared" si="25"/>
        <v>9.5766419745678432E-4</v>
      </c>
      <c r="J269" s="1">
        <f t="shared" si="26"/>
        <v>-3.2988825232319482E-2</v>
      </c>
      <c r="K269">
        <f t="shared" si="27"/>
        <v>9.2718248987807783E-2</v>
      </c>
      <c r="L269">
        <f t="shared" si="28"/>
        <v>6.469213099713933E-3</v>
      </c>
      <c r="M269">
        <f t="shared" si="29"/>
        <v>0.10052685044010179</v>
      </c>
    </row>
    <row r="270" spans="1:13" x14ac:dyDescent="0.25">
      <c r="A270">
        <v>269</v>
      </c>
      <c r="B270">
        <f>Sheet1!B270+7</f>
        <v>7.2389000058174133</v>
      </c>
      <c r="C270">
        <f>Sheet1!C270+13</f>
        <v>6.7751998901367188</v>
      </c>
      <c r="D270">
        <f>Sheet1!D270</f>
        <v>3.0457000732421875</v>
      </c>
      <c r="E270">
        <f>Sheet1!E270+7</f>
        <v>7.1484501598092525</v>
      </c>
      <c r="F270">
        <f>Sheet1!F270+13</f>
        <v>6.7645079031920821</v>
      </c>
      <c r="G270">
        <f>Sheet1!G270</f>
        <v>3.1436938536641419</v>
      </c>
      <c r="H270" s="1">
        <f t="shared" si="24"/>
        <v>1.249497105022482E-2</v>
      </c>
      <c r="I270" s="1">
        <f t="shared" si="25"/>
        <v>1.5781064939799042E-3</v>
      </c>
      <c r="J270" s="1">
        <f t="shared" si="26"/>
        <v>-3.2174468288218128E-2</v>
      </c>
      <c r="K270">
        <f t="shared" si="27"/>
        <v>9.0449846008160861E-2</v>
      </c>
      <c r="L270">
        <f t="shared" si="28"/>
        <v>1.0691986944636689E-2</v>
      </c>
      <c r="M270">
        <f t="shared" si="29"/>
        <v>9.7993780421954391E-2</v>
      </c>
    </row>
    <row r="271" spans="1:13" x14ac:dyDescent="0.25">
      <c r="A271">
        <v>270</v>
      </c>
      <c r="B271">
        <f>Sheet1!B271+7</f>
        <v>7.2319000065326691</v>
      </c>
      <c r="C271">
        <f>Sheet1!C271+13</f>
        <v>6.7951998710632324</v>
      </c>
      <c r="D271">
        <f>Sheet1!D271</f>
        <v>3.0441000461578369</v>
      </c>
      <c r="E271">
        <f>Sheet1!E271+7</f>
        <v>7.1433913228861901</v>
      </c>
      <c r="F271">
        <f>Sheet1!F271+13</f>
        <v>6.7848624165559794</v>
      </c>
      <c r="G271">
        <f>Sheet1!G271</f>
        <v>3.1429141535202749</v>
      </c>
      <c r="H271" s="1">
        <f t="shared" si="24"/>
        <v>1.2238648704562836E-2</v>
      </c>
      <c r="I271" s="1">
        <f t="shared" si="25"/>
        <v>1.5212877771666638E-3</v>
      </c>
      <c r="J271" s="1">
        <f t="shared" si="26"/>
        <v>-3.2460860636679113E-2</v>
      </c>
      <c r="K271">
        <f t="shared" si="27"/>
        <v>8.8508683646479014E-2</v>
      </c>
      <c r="L271">
        <f t="shared" si="28"/>
        <v>1.0337454507252986E-2</v>
      </c>
      <c r="M271">
        <f t="shared" si="29"/>
        <v>9.8814107362438008E-2</v>
      </c>
    </row>
    <row r="272" spans="1:13" x14ac:dyDescent="0.25">
      <c r="A272">
        <v>271</v>
      </c>
      <c r="B272">
        <f>Sheet1!B272+7</f>
        <v>7.2249000072479248</v>
      </c>
      <c r="C272">
        <f>Sheet1!C272+13</f>
        <v>6.8151998519897461</v>
      </c>
      <c r="D272">
        <f>Sheet1!D272</f>
        <v>3.0423998832702637</v>
      </c>
      <c r="E272">
        <f>Sheet1!E272+7</f>
        <v>7.1372512032677822</v>
      </c>
      <c r="F272">
        <f>Sheet1!F272+13</f>
        <v>6.8039653406465375</v>
      </c>
      <c r="G272">
        <f>Sheet1!G272</f>
        <v>3.1364751793880954</v>
      </c>
      <c r="H272" s="1">
        <f t="shared" si="24"/>
        <v>1.2131490247922394E-2</v>
      </c>
      <c r="I272" s="1">
        <f t="shared" si="25"/>
        <v>1.6484492879440117E-3</v>
      </c>
      <c r="J272" s="1">
        <f t="shared" si="26"/>
        <v>-3.0921410638732525E-2</v>
      </c>
      <c r="K272">
        <f t="shared" si="27"/>
        <v>8.7648803980142631E-2</v>
      </c>
      <c r="L272">
        <f t="shared" si="28"/>
        <v>1.1234511343208631E-2</v>
      </c>
      <c r="M272">
        <f t="shared" si="29"/>
        <v>9.4075296117831719E-2</v>
      </c>
    </row>
    <row r="273" spans="1:13" x14ac:dyDescent="0.25">
      <c r="A273">
        <v>272</v>
      </c>
      <c r="B273">
        <f>Sheet1!B273+7</f>
        <v>7.2178999930620193</v>
      </c>
      <c r="C273">
        <f>Sheet1!C273+13</f>
        <v>6.8351998329162598</v>
      </c>
      <c r="D273">
        <f>Sheet1!D273</f>
        <v>3.0408000946044922</v>
      </c>
      <c r="E273">
        <f>Sheet1!E273+7</f>
        <v>7.1269155653939142</v>
      </c>
      <c r="F273">
        <f>Sheet1!F273+13</f>
        <v>6.8279991141524441</v>
      </c>
      <c r="G273">
        <f>Sheet1!G273</f>
        <v>3.1389545715139131</v>
      </c>
      <c r="H273" s="1">
        <f t="shared" si="24"/>
        <v>1.2605387682783225E-2</v>
      </c>
      <c r="I273" s="1">
        <f t="shared" si="25"/>
        <v>1.0534759684916867E-3</v>
      </c>
      <c r="J273" s="1">
        <f t="shared" si="26"/>
        <v>-3.227916135742806E-2</v>
      </c>
      <c r="K273">
        <f t="shared" si="27"/>
        <v>9.0984427668105106E-2</v>
      </c>
      <c r="L273">
        <f t="shared" si="28"/>
        <v>7.2007187638156722E-3</v>
      </c>
      <c r="M273">
        <f t="shared" si="29"/>
        <v>9.8154476909420918E-2</v>
      </c>
    </row>
    <row r="274" spans="1:13" x14ac:dyDescent="0.25">
      <c r="A274">
        <v>273</v>
      </c>
      <c r="B274">
        <f>Sheet1!B274+7</f>
        <v>7.2108999937772751</v>
      </c>
      <c r="C274">
        <f>Sheet1!C274+13</f>
        <v>6.8551998138427734</v>
      </c>
      <c r="D274">
        <f>Sheet1!D274</f>
        <v>3.0390999317169189</v>
      </c>
      <c r="E274">
        <f>Sheet1!E274+7</f>
        <v>7.1217829552970864</v>
      </c>
      <c r="F274">
        <f>Sheet1!F274+13</f>
        <v>6.8470103715786914</v>
      </c>
      <c r="G274">
        <f>Sheet1!G274</f>
        <v>3.1369897432903118</v>
      </c>
      <c r="H274" s="1">
        <f t="shared" si="24"/>
        <v>1.2358656833001875E-2</v>
      </c>
      <c r="I274" s="1">
        <f t="shared" si="25"/>
        <v>1.1946321750600183E-3</v>
      </c>
      <c r="J274" s="1">
        <f t="shared" si="26"/>
        <v>-3.2210132530288545E-2</v>
      </c>
      <c r="K274">
        <f t="shared" si="27"/>
        <v>8.9117038480188704E-2</v>
      </c>
      <c r="L274">
        <f t="shared" si="28"/>
        <v>8.1894422640820252E-3</v>
      </c>
      <c r="M274">
        <f t="shared" si="29"/>
        <v>9.7889811573392826E-2</v>
      </c>
    </row>
    <row r="275" spans="1:13" x14ac:dyDescent="0.25">
      <c r="A275">
        <v>274</v>
      </c>
      <c r="B275">
        <f>Sheet1!B275+7</f>
        <v>7.2038999944925308</v>
      </c>
      <c r="C275">
        <f>Sheet1!C275+13</f>
        <v>6.8751997947692871</v>
      </c>
      <c r="D275">
        <f>Sheet1!D275</f>
        <v>3.0374000072479248</v>
      </c>
      <c r="E275">
        <f>Sheet1!E275+7</f>
        <v>7.1153804236806018</v>
      </c>
      <c r="F275">
        <f>Sheet1!F275+13</f>
        <v>6.8652162394921534</v>
      </c>
      <c r="G275">
        <f>Sheet1!G275</f>
        <v>3.1316845155222426</v>
      </c>
      <c r="H275" s="1">
        <f t="shared" si="24"/>
        <v>1.2287728991185796E-2</v>
      </c>
      <c r="I275" s="1">
        <f t="shared" si="25"/>
        <v>1.4521112949661854E-3</v>
      </c>
      <c r="J275" s="1">
        <f t="shared" si="26"/>
        <v>-3.1041189191194304E-2</v>
      </c>
      <c r="K275">
        <f t="shared" si="27"/>
        <v>8.8519570811929071E-2</v>
      </c>
      <c r="L275">
        <f t="shared" si="28"/>
        <v>9.9835552771336822E-3</v>
      </c>
      <c r="M275">
        <f t="shared" si="29"/>
        <v>9.428450827431778E-2</v>
      </c>
    </row>
    <row r="276" spans="1:13" x14ac:dyDescent="0.25">
      <c r="A276">
        <v>275</v>
      </c>
      <c r="B276">
        <f>Sheet1!B276+7</f>
        <v>7.1968999952077866</v>
      </c>
      <c r="C276">
        <f>Sheet1!C276+13</f>
        <v>6.8951997756958008</v>
      </c>
      <c r="D276">
        <f>Sheet1!D276</f>
        <v>3.0357000827789307</v>
      </c>
      <c r="E276">
        <f>Sheet1!E276+7</f>
        <v>7.105378079020066</v>
      </c>
      <c r="F276">
        <f>Sheet1!F276+13</f>
        <v>6.8882090634759319</v>
      </c>
      <c r="G276">
        <f>Sheet1!G276</f>
        <v>3.1348606005100783</v>
      </c>
      <c r="H276" s="1">
        <f t="shared" si="24"/>
        <v>1.2716852568281123E-2</v>
      </c>
      <c r="I276" s="1">
        <f t="shared" si="25"/>
        <v>1.0138520198515165E-3</v>
      </c>
      <c r="J276" s="1">
        <f t="shared" si="26"/>
        <v>-3.2664793960928591E-2</v>
      </c>
      <c r="K276">
        <f t="shared" si="27"/>
        <v>9.1521916187720542E-2</v>
      </c>
      <c r="L276">
        <f t="shared" si="28"/>
        <v>6.9907122198689109E-3</v>
      </c>
      <c r="M276">
        <f t="shared" si="29"/>
        <v>9.9160517731147646E-2</v>
      </c>
    </row>
    <row r="277" spans="1:13" x14ac:dyDescent="0.25">
      <c r="A277">
        <v>276</v>
      </c>
      <c r="B277">
        <f>Sheet1!B277+7</f>
        <v>7.1898999959230423</v>
      </c>
      <c r="C277">
        <f>Sheet1!C277+13</f>
        <v>6.9152002334594727</v>
      </c>
      <c r="D277">
        <f>Sheet1!D277</f>
        <v>3.0339999198913574</v>
      </c>
      <c r="E277">
        <f>Sheet1!E277+7</f>
        <v>7.1009015679257423</v>
      </c>
      <c r="F277">
        <f>Sheet1!F277+13</f>
        <v>6.9053908410645146</v>
      </c>
      <c r="G277">
        <f>Sheet1!G277</f>
        <v>3.1308510836533374</v>
      </c>
      <c r="H277" s="1">
        <f t="shared" si="24"/>
        <v>1.2378256727877382E-2</v>
      </c>
      <c r="I277" s="1">
        <f t="shared" si="25"/>
        <v>1.4185261545276594E-3</v>
      </c>
      <c r="J277" s="1">
        <f t="shared" si="26"/>
        <v>-3.1921940118392646E-2</v>
      </c>
      <c r="K277">
        <f t="shared" si="27"/>
        <v>8.8998427997299956E-2</v>
      </c>
      <c r="L277">
        <f t="shared" si="28"/>
        <v>9.8093923949580386E-3</v>
      </c>
      <c r="M277">
        <f t="shared" si="29"/>
        <v>9.6851163761979997E-2</v>
      </c>
    </row>
    <row r="278" spans="1:13" x14ac:dyDescent="0.25">
      <c r="A278">
        <v>277</v>
      </c>
      <c r="B278">
        <f>Sheet1!B278+7</f>
        <v>7.182899996638298</v>
      </c>
      <c r="C278">
        <f>Sheet1!C278+13</f>
        <v>6.9352002143859863</v>
      </c>
      <c r="D278">
        <f>Sheet1!D278</f>
        <v>3.0322999954223633</v>
      </c>
      <c r="E278">
        <f>Sheet1!E278+7</f>
        <v>7.0938377436021227</v>
      </c>
      <c r="F278">
        <f>Sheet1!F278+13</f>
        <v>6.9257397512151089</v>
      </c>
      <c r="G278">
        <f>Sheet1!G278</f>
        <v>3.1289119591476524</v>
      </c>
      <c r="H278" s="1">
        <f t="shared" si="24"/>
        <v>1.2399205484951447E-2</v>
      </c>
      <c r="I278" s="1">
        <f t="shared" si="25"/>
        <v>1.3641225744648589E-3</v>
      </c>
      <c r="J278" s="1">
        <f t="shared" si="26"/>
        <v>-3.1860951710298117E-2</v>
      </c>
      <c r="K278">
        <f t="shared" si="27"/>
        <v>8.9062253036175321E-2</v>
      </c>
      <c r="L278">
        <f t="shared" si="28"/>
        <v>9.4604631708774534E-3</v>
      </c>
      <c r="M278">
        <f t="shared" si="29"/>
        <v>9.6611963725289129E-2</v>
      </c>
    </row>
    <row r="279" spans="1:13" x14ac:dyDescent="0.25">
      <c r="A279">
        <v>278</v>
      </c>
      <c r="B279">
        <f>Sheet1!B279+7</f>
        <v>7.1758999973535538</v>
      </c>
      <c r="C279">
        <f>Sheet1!C279+13</f>
        <v>6.9552001953125</v>
      </c>
      <c r="D279">
        <f>Sheet1!D279</f>
        <v>3.0306000709533691</v>
      </c>
      <c r="E279">
        <f>Sheet1!E279+7</f>
        <v>7.088248132376191</v>
      </c>
      <c r="F279">
        <f>Sheet1!F279+13</f>
        <v>6.9452092981937898</v>
      </c>
      <c r="G279">
        <f>Sheet1!G279</f>
        <v>3.1278415581393033</v>
      </c>
      <c r="H279" s="1">
        <f t="shared" si="24"/>
        <v>1.2214755641757615E-2</v>
      </c>
      <c r="I279" s="1">
        <f t="shared" si="25"/>
        <v>1.4364643487104192E-3</v>
      </c>
      <c r="J279" s="1">
        <f t="shared" si="26"/>
        <v>-3.2086545538601484E-2</v>
      </c>
      <c r="K279">
        <f t="shared" si="27"/>
        <v>8.765186497736277E-2</v>
      </c>
      <c r="L279">
        <f t="shared" si="28"/>
        <v>9.9908971187101514E-3</v>
      </c>
      <c r="M279">
        <f t="shared" si="29"/>
        <v>9.7241487185934172E-2</v>
      </c>
    </row>
    <row r="280" spans="1:13" x14ac:dyDescent="0.25">
      <c r="A280">
        <v>279</v>
      </c>
      <c r="B280">
        <f>Sheet1!B280+7</f>
        <v>7.1688999980688095</v>
      </c>
      <c r="C280">
        <f>Sheet1!C280+13</f>
        <v>6.9752001762390137</v>
      </c>
      <c r="D280">
        <f>Sheet1!D280</f>
        <v>3.0288999080657959</v>
      </c>
      <c r="E280">
        <f>Sheet1!E280+7</f>
        <v>7.0772653600772681</v>
      </c>
      <c r="F280">
        <f>Sheet1!F280+13</f>
        <v>6.9687120736885042</v>
      </c>
      <c r="G280">
        <f>Sheet1!G280</f>
        <v>3.127977785093714</v>
      </c>
      <c r="H280" s="1">
        <f t="shared" si="24"/>
        <v>1.278224525606806E-2</v>
      </c>
      <c r="I280" s="1">
        <f t="shared" si="25"/>
        <v>9.30167219087297E-4</v>
      </c>
      <c r="J280" s="1">
        <f t="shared" si="26"/>
        <v>-3.2710845533085842E-2</v>
      </c>
      <c r="K280">
        <f t="shared" si="27"/>
        <v>9.1634637991541368E-2</v>
      </c>
      <c r="L280">
        <f t="shared" si="28"/>
        <v>6.4881025505094669E-3</v>
      </c>
      <c r="M280">
        <f t="shared" si="29"/>
        <v>9.9077877027918149E-2</v>
      </c>
    </row>
    <row r="281" spans="1:13" x14ac:dyDescent="0.25">
      <c r="A281">
        <v>280</v>
      </c>
      <c r="B281">
        <f>Sheet1!B281+7</f>
        <v>7.1618999987840652</v>
      </c>
      <c r="C281">
        <f>Sheet1!C281+13</f>
        <v>6.9952001571655273</v>
      </c>
      <c r="D281">
        <f>Sheet1!D281</f>
        <v>3.0271999835968018</v>
      </c>
      <c r="E281">
        <f>Sheet1!E281+7</f>
        <v>7.0717937360381153</v>
      </c>
      <c r="F281">
        <f>Sheet1!F281+13</f>
        <v>6.9870921583928434</v>
      </c>
      <c r="G281">
        <f>Sheet1!G281</f>
        <v>3.12482063550017</v>
      </c>
      <c r="H281" s="1">
        <f t="shared" si="24"/>
        <v>1.2581334947604404E-2</v>
      </c>
      <c r="I281" s="1">
        <f t="shared" si="25"/>
        <v>1.1590803108583755E-3</v>
      </c>
      <c r="J281" s="1">
        <f t="shared" si="26"/>
        <v>-3.2247837087848799E-2</v>
      </c>
      <c r="K281">
        <f t="shared" si="27"/>
        <v>9.0106262745949905E-2</v>
      </c>
      <c r="L281">
        <f t="shared" si="28"/>
        <v>8.1079987726839775E-3</v>
      </c>
      <c r="M281">
        <f t="shared" si="29"/>
        <v>9.7620651903368216E-2</v>
      </c>
    </row>
    <row r="282" spans="1:13" x14ac:dyDescent="0.25">
      <c r="A282">
        <v>281</v>
      </c>
      <c r="B282">
        <f>Sheet1!B282+7</f>
        <v>7.154899999499321</v>
      </c>
      <c r="C282">
        <f>Sheet1!C282+13</f>
        <v>7.015200138092041</v>
      </c>
      <c r="D282">
        <f>Sheet1!D282</f>
        <v>3.025399923324585</v>
      </c>
      <c r="E282">
        <f>Sheet1!E282+7</f>
        <v>7.0663418067531705</v>
      </c>
      <c r="F282">
        <f>Sheet1!F282+13</f>
        <v>7.0067973521889906</v>
      </c>
      <c r="G282">
        <f>Sheet1!G282</f>
        <v>3.1236809810852022</v>
      </c>
      <c r="H282" s="1">
        <f t="shared" si="24"/>
        <v>1.2377278893114865E-2</v>
      </c>
      <c r="I282" s="1">
        <f t="shared" si="25"/>
        <v>1.1977970318229273E-3</v>
      </c>
      <c r="J282" s="1">
        <f t="shared" si="26"/>
        <v>-3.2485311116362117E-2</v>
      </c>
      <c r="K282">
        <f t="shared" si="27"/>
        <v>8.855819274615051E-2</v>
      </c>
      <c r="L282">
        <f t="shared" si="28"/>
        <v>8.4027859030504359E-3</v>
      </c>
      <c r="M282">
        <f t="shared" si="29"/>
        <v>9.8281057760617241E-2</v>
      </c>
    </row>
    <row r="283" spans="1:13" x14ac:dyDescent="0.25">
      <c r="A283">
        <v>282</v>
      </c>
      <c r="B283">
        <f>Sheet1!B283+7</f>
        <v>7.1479000002145767</v>
      </c>
      <c r="C283">
        <f>Sheet1!C283+13</f>
        <v>7.0352001190185547</v>
      </c>
      <c r="D283">
        <f>Sheet1!D283</f>
        <v>3.0236999988555908</v>
      </c>
      <c r="E283">
        <f>Sheet1!E283+7</f>
        <v>7.0591840621033226</v>
      </c>
      <c r="F283">
        <f>Sheet1!F283+13</f>
        <v>7.0248391321004542</v>
      </c>
      <c r="G283">
        <f>Sheet1!G283</f>
        <v>3.1196538642908953</v>
      </c>
      <c r="H283" s="1">
        <f t="shared" si="24"/>
        <v>1.2411468838202955E-2</v>
      </c>
      <c r="I283" s="1">
        <f t="shared" si="25"/>
        <v>1.4727352090655112E-3</v>
      </c>
      <c r="J283" s="1">
        <f t="shared" si="26"/>
        <v>-3.1733923825651052E-2</v>
      </c>
      <c r="K283">
        <f t="shared" si="27"/>
        <v>8.8715938111254111E-2</v>
      </c>
      <c r="L283">
        <f t="shared" si="28"/>
        <v>1.0360986918100501E-2</v>
      </c>
      <c r="M283">
        <f t="shared" si="29"/>
        <v>9.5953865435304486E-2</v>
      </c>
    </row>
    <row r="284" spans="1:13" x14ac:dyDescent="0.25">
      <c r="A284">
        <v>283</v>
      </c>
      <c r="B284">
        <f>Sheet1!B284+7</f>
        <v>7.1409000009298325</v>
      </c>
      <c r="C284">
        <f>Sheet1!C284+13</f>
        <v>7.0552000999450684</v>
      </c>
      <c r="D284">
        <f>Sheet1!D284</f>
        <v>3.021899938583374</v>
      </c>
      <c r="E284">
        <f>Sheet1!E284+7</f>
        <v>7.0549887771538975</v>
      </c>
      <c r="F284">
        <f>Sheet1!F284+13</f>
        <v>7.0437417153819624</v>
      </c>
      <c r="G284">
        <f>Sheet1!G284</f>
        <v>3.1182527877533741</v>
      </c>
      <c r="H284" s="1">
        <f t="shared" si="24"/>
        <v>1.2030867784837803E-2</v>
      </c>
      <c r="I284" s="1">
        <f t="shared" si="25"/>
        <v>1.6241048305908729E-3</v>
      </c>
      <c r="J284" s="1">
        <f t="shared" si="26"/>
        <v>-3.1884857582401956E-2</v>
      </c>
      <c r="K284">
        <f t="shared" si="27"/>
        <v>8.5911223775934964E-2</v>
      </c>
      <c r="L284">
        <f t="shared" si="28"/>
        <v>1.1458384563105994E-2</v>
      </c>
      <c r="M284">
        <f t="shared" si="29"/>
        <v>9.6352849170000088E-2</v>
      </c>
    </row>
    <row r="285" spans="1:13" x14ac:dyDescent="0.25">
      <c r="A285">
        <v>284</v>
      </c>
      <c r="B285">
        <f>Sheet1!B285+7</f>
        <v>7.1339000016450882</v>
      </c>
      <c r="C285">
        <f>Sheet1!C285+13</f>
        <v>7.075200080871582</v>
      </c>
      <c r="D285">
        <f>Sheet1!D285</f>
        <v>3.0201001167297363</v>
      </c>
      <c r="E285">
        <f>Sheet1!E285+7</f>
        <v>7.0498420547339071</v>
      </c>
      <c r="F285">
        <f>Sheet1!F285+13</f>
        <v>7.0624364162638287</v>
      </c>
      <c r="G285">
        <f>Sheet1!G285</f>
        <v>3.1151600869511049</v>
      </c>
      <c r="H285" s="1">
        <f t="shared" si="24"/>
        <v>1.1782888306788317E-2</v>
      </c>
      <c r="I285" s="1">
        <f t="shared" si="25"/>
        <v>1.804000517562893E-3</v>
      </c>
      <c r="J285" s="1">
        <f t="shared" si="26"/>
        <v>-3.1475767871001127E-2</v>
      </c>
      <c r="K285">
        <f t="shared" si="27"/>
        <v>8.405794691118107E-2</v>
      </c>
      <c r="L285">
        <f t="shared" si="28"/>
        <v>1.2763664607753356E-2</v>
      </c>
      <c r="M285">
        <f t="shared" si="29"/>
        <v>9.5059970221368584E-2</v>
      </c>
    </row>
    <row r="286" spans="1:13" x14ac:dyDescent="0.25">
      <c r="A286">
        <v>285</v>
      </c>
      <c r="B286">
        <f>Sheet1!B286+7</f>
        <v>7.1269000023603439</v>
      </c>
      <c r="C286">
        <f>Sheet1!C286+13</f>
        <v>7.0952000617980957</v>
      </c>
      <c r="D286">
        <f>Sheet1!D286</f>
        <v>3.0183999538421631</v>
      </c>
      <c r="E286">
        <f>Sheet1!E286+7</f>
        <v>7.0390476421491117</v>
      </c>
      <c r="F286">
        <f>Sheet1!F286+13</f>
        <v>7.0863463674921405</v>
      </c>
      <c r="G286">
        <f>Sheet1!G286</f>
        <v>3.1172106196721487</v>
      </c>
      <c r="H286" s="1">
        <f t="shared" si="24"/>
        <v>1.232686865006336E-2</v>
      </c>
      <c r="I286" s="1">
        <f t="shared" si="25"/>
        <v>1.2478427991939431E-3</v>
      </c>
      <c r="J286" s="1">
        <f t="shared" si="26"/>
        <v>-3.2736107653397024E-2</v>
      </c>
      <c r="K286">
        <f t="shared" si="27"/>
        <v>8.7852360211232217E-2</v>
      </c>
      <c r="L286">
        <f t="shared" si="28"/>
        <v>8.8536943059551731E-3</v>
      </c>
      <c r="M286">
        <f t="shared" si="29"/>
        <v>9.8810665829985656E-2</v>
      </c>
    </row>
    <row r="287" spans="1:13" x14ac:dyDescent="0.25">
      <c r="A287">
        <v>286</v>
      </c>
      <c r="B287">
        <f>Sheet1!B287+7</f>
        <v>7.1199000030755997</v>
      </c>
      <c r="C287">
        <f>Sheet1!C287+13</f>
        <v>7.1152000427246094</v>
      </c>
      <c r="D287">
        <f>Sheet1!D287</f>
        <v>3.0165998935699463</v>
      </c>
      <c r="E287">
        <f>Sheet1!E287+7</f>
        <v>7.0340302414125304</v>
      </c>
      <c r="F287">
        <f>Sheet1!F287+13</f>
        <v>7.105496643846025</v>
      </c>
      <c r="G287">
        <f>Sheet1!G287</f>
        <v>3.114056039525845</v>
      </c>
      <c r="H287" s="1">
        <f t="shared" si="24"/>
        <v>1.2060529168383811E-2</v>
      </c>
      <c r="I287" s="1">
        <f t="shared" si="25"/>
        <v>1.3637562992352213E-3</v>
      </c>
      <c r="J287" s="1">
        <f t="shared" si="26"/>
        <v>-3.230661983501093E-2</v>
      </c>
      <c r="K287">
        <f t="shared" si="27"/>
        <v>8.5869761663069255E-2</v>
      </c>
      <c r="L287">
        <f t="shared" si="28"/>
        <v>9.7033988785844016E-3</v>
      </c>
      <c r="M287">
        <f t="shared" si="29"/>
        <v>9.7456145955898688E-2</v>
      </c>
    </row>
    <row r="288" spans="1:13" x14ac:dyDescent="0.25">
      <c r="A288">
        <v>287</v>
      </c>
      <c r="B288">
        <f>Sheet1!B288+7</f>
        <v>7.1128999963402748</v>
      </c>
      <c r="C288">
        <f>Sheet1!C288+13</f>
        <v>7.135200023651123</v>
      </c>
      <c r="D288">
        <f>Sheet1!D288</f>
        <v>3.0148000717163086</v>
      </c>
      <c r="E288">
        <f>Sheet1!E288+7</f>
        <v>7.0218556236799872</v>
      </c>
      <c r="F288">
        <f>Sheet1!F288+13</f>
        <v>7.1291961218146236</v>
      </c>
      <c r="G288">
        <f>Sheet1!G288</f>
        <v>3.1150839582240315</v>
      </c>
      <c r="H288" s="1">
        <f t="shared" si="24"/>
        <v>1.2799894938369968E-2</v>
      </c>
      <c r="I288" s="1">
        <f t="shared" si="25"/>
        <v>8.414482868872999E-4</v>
      </c>
      <c r="J288" s="1">
        <f t="shared" si="26"/>
        <v>-3.326385966636649E-2</v>
      </c>
      <c r="K288">
        <f t="shared" si="27"/>
        <v>9.1044372660287642E-2</v>
      </c>
      <c r="L288">
        <f t="shared" si="28"/>
        <v>6.003901836499459E-3</v>
      </c>
      <c r="M288">
        <f t="shared" si="29"/>
        <v>0.10028388650772291</v>
      </c>
    </row>
    <row r="289" spans="1:13" x14ac:dyDescent="0.25">
      <c r="A289">
        <v>288</v>
      </c>
      <c r="B289">
        <f>Sheet1!B289+7</f>
        <v>7.1058999970555305</v>
      </c>
      <c r="C289">
        <f>Sheet1!C289+13</f>
        <v>7.1552000045776367</v>
      </c>
      <c r="D289">
        <f>Sheet1!D289</f>
        <v>3.0130000114440918</v>
      </c>
      <c r="E289">
        <f>Sheet1!E289+7</f>
        <v>7.0165012773829067</v>
      </c>
      <c r="F289">
        <f>Sheet1!F289+13</f>
        <v>7.1475413045842666</v>
      </c>
      <c r="G289">
        <f>Sheet1!G289</f>
        <v>3.1120044394453532</v>
      </c>
      <c r="H289" s="1">
        <f t="shared" si="24"/>
        <v>1.2580914410513505E-2</v>
      </c>
      <c r="I289" s="1">
        <f t="shared" si="25"/>
        <v>1.0703684017875589E-3</v>
      </c>
      <c r="J289" s="1">
        <f t="shared" si="26"/>
        <v>-3.2859086500238638E-2</v>
      </c>
      <c r="K289">
        <f t="shared" si="27"/>
        <v>8.9398719672623805E-2</v>
      </c>
      <c r="L289">
        <f t="shared" si="28"/>
        <v>7.6586999933700994E-3</v>
      </c>
      <c r="M289">
        <f t="shared" si="29"/>
        <v>9.9004428001261413E-2</v>
      </c>
    </row>
    <row r="290" spans="1:13" x14ac:dyDescent="0.25">
      <c r="A290">
        <v>289</v>
      </c>
      <c r="B290">
        <f>Sheet1!B290+7</f>
        <v>7.0988999977707863</v>
      </c>
      <c r="C290">
        <f>Sheet1!C290+13</f>
        <v>7.1751999855041504</v>
      </c>
      <c r="D290">
        <f>Sheet1!D290</f>
        <v>3.0111000537872314</v>
      </c>
      <c r="E290">
        <f>Sheet1!E290+7</f>
        <v>7.0097290846184057</v>
      </c>
      <c r="F290">
        <f>Sheet1!F290+13</f>
        <v>7.1669673943157006</v>
      </c>
      <c r="G290">
        <f>Sheet1!G290</f>
        <v>3.1079932870060389</v>
      </c>
      <c r="H290" s="1">
        <f t="shared" si="24"/>
        <v>1.2561229652535215E-2</v>
      </c>
      <c r="I290" s="1">
        <f t="shared" si="25"/>
        <v>1.1473674887225211E-3</v>
      </c>
      <c r="J290" s="1">
        <f t="shared" si="26"/>
        <v>-3.2178682703332746E-2</v>
      </c>
      <c r="K290">
        <f t="shared" si="27"/>
        <v>8.9170913152380571E-2</v>
      </c>
      <c r="L290">
        <f t="shared" si="28"/>
        <v>8.2325911884497671E-3</v>
      </c>
      <c r="M290">
        <f t="shared" si="29"/>
        <v>9.6893233218807495E-2</v>
      </c>
    </row>
    <row r="291" spans="1:13" x14ac:dyDescent="0.25">
      <c r="A291">
        <v>290</v>
      </c>
      <c r="B291">
        <f>Sheet1!B291+7</f>
        <v>7.091899998486042</v>
      </c>
      <c r="C291">
        <f>Sheet1!C291+13</f>
        <v>7.1951999664306641</v>
      </c>
      <c r="D291">
        <f>Sheet1!D291</f>
        <v>3.0092999935150146</v>
      </c>
      <c r="E291">
        <f>Sheet1!E291+7</f>
        <v>7.002381035522725</v>
      </c>
      <c r="F291">
        <f>Sheet1!F291+13</f>
        <v>7.1852414326682243</v>
      </c>
      <c r="G291">
        <f>Sheet1!G291</f>
        <v>3.1055687480225034</v>
      </c>
      <c r="H291" s="1">
        <f t="shared" si="24"/>
        <v>1.2622705196411021E-2</v>
      </c>
      <c r="I291" s="1">
        <f t="shared" si="25"/>
        <v>1.3840523972789406E-3</v>
      </c>
      <c r="J291" s="1">
        <f t="shared" si="26"/>
        <v>-3.1990414619661081E-2</v>
      </c>
      <c r="K291">
        <f t="shared" si="27"/>
        <v>8.9518962963317072E-2</v>
      </c>
      <c r="L291">
        <f t="shared" si="28"/>
        <v>9.9585337624397141E-3</v>
      </c>
      <c r="M291">
        <f t="shared" si="29"/>
        <v>9.626875450748873E-2</v>
      </c>
    </row>
    <row r="292" spans="1:13" x14ac:dyDescent="0.25">
      <c r="A292">
        <v>291</v>
      </c>
      <c r="B292">
        <f>Sheet1!B292+7</f>
        <v>7.0848999992012978</v>
      </c>
      <c r="C292">
        <f>Sheet1!C292+13</f>
        <v>7.2151999473571777</v>
      </c>
      <c r="D292">
        <f>Sheet1!D292</f>
        <v>3.0074999332427979</v>
      </c>
      <c r="E292">
        <f>Sheet1!E292+7</f>
        <v>6.9950146919733767</v>
      </c>
      <c r="F292">
        <f>Sheet1!F292+13</f>
        <v>7.2058377405744025</v>
      </c>
      <c r="G292">
        <f>Sheet1!G292</f>
        <v>3.1039082409703966</v>
      </c>
      <c r="H292" s="1">
        <f t="shared" si="24"/>
        <v>1.2686884393294772E-2</v>
      </c>
      <c r="I292" s="1">
        <f t="shared" si="25"/>
        <v>1.2975671985645328E-3</v>
      </c>
      <c r="J292" s="1">
        <f t="shared" si="26"/>
        <v>-3.205596338073656E-2</v>
      </c>
      <c r="K292">
        <f t="shared" si="27"/>
        <v>8.9885307227921096E-2</v>
      </c>
      <c r="L292">
        <f t="shared" si="28"/>
        <v>9.3622067827752176E-3</v>
      </c>
      <c r="M292">
        <f t="shared" si="29"/>
        <v>9.6408307727598785E-2</v>
      </c>
    </row>
    <row r="293" spans="1:13" x14ac:dyDescent="0.25">
      <c r="A293">
        <v>292</v>
      </c>
      <c r="B293">
        <f>Sheet1!B293+7</f>
        <v>7.0778999999165535</v>
      </c>
      <c r="C293">
        <f>Sheet1!C293+13</f>
        <v>7.2351999282836914</v>
      </c>
      <c r="D293">
        <f>Sheet1!D293</f>
        <v>3.0055999755859375</v>
      </c>
      <c r="E293">
        <f>Sheet1!E293+7</f>
        <v>6.9884571384395713</v>
      </c>
      <c r="F293">
        <f>Sheet1!F293+13</f>
        <v>7.2263490198726057</v>
      </c>
      <c r="G293">
        <f>Sheet1!G293</f>
        <v>3.10249032676965</v>
      </c>
      <c r="H293" s="1">
        <f t="shared" si="24"/>
        <v>1.2636920764356196E-2</v>
      </c>
      <c r="I293" s="1">
        <f t="shared" si="25"/>
        <v>1.2233122095888361E-3</v>
      </c>
      <c r="J293" s="1">
        <f t="shared" si="26"/>
        <v>-3.2236608986804319E-2</v>
      </c>
      <c r="K293">
        <f t="shared" si="27"/>
        <v>8.9442861476982216E-2</v>
      </c>
      <c r="L293">
        <f t="shared" si="28"/>
        <v>8.8509084110857117E-3</v>
      </c>
      <c r="M293">
        <f t="shared" si="29"/>
        <v>9.6890351183712475E-2</v>
      </c>
    </row>
    <row r="294" spans="1:13" x14ac:dyDescent="0.25">
      <c r="A294">
        <v>293</v>
      </c>
      <c r="B294">
        <f>Sheet1!B294+7</f>
        <v>7.0709000006318092</v>
      </c>
      <c r="C294">
        <f>Sheet1!C294+13</f>
        <v>7.2551999092102051</v>
      </c>
      <c r="D294">
        <f>Sheet1!D294</f>
        <v>3.0037999153137207</v>
      </c>
      <c r="E294">
        <f>Sheet1!E294+7</f>
        <v>6.9806559767194098</v>
      </c>
      <c r="F294">
        <f>Sheet1!F294+13</f>
        <v>7.2476537683200819</v>
      </c>
      <c r="G294">
        <f>Sheet1!G294</f>
        <v>3.0985712639121248</v>
      </c>
      <c r="H294" s="1">
        <f t="shared" si="24"/>
        <v>1.2762735140411513E-2</v>
      </c>
      <c r="I294" s="1">
        <f t="shared" si="25"/>
        <v>1.0401010288556807E-3</v>
      </c>
      <c r="J294" s="1">
        <f t="shared" si="26"/>
        <v>-3.155048647389886E-2</v>
      </c>
      <c r="K294">
        <f t="shared" si="27"/>
        <v>9.0244023912399385E-2</v>
      </c>
      <c r="L294">
        <f t="shared" si="28"/>
        <v>7.5461408901231763E-3</v>
      </c>
      <c r="M294">
        <f t="shared" si="29"/>
        <v>9.4771348598404082E-2</v>
      </c>
    </row>
    <row r="295" spans="1:13" x14ac:dyDescent="0.25">
      <c r="A295">
        <v>294</v>
      </c>
      <c r="B295">
        <f>Sheet1!B295+7</f>
        <v>7.063900001347065</v>
      </c>
      <c r="C295">
        <f>Sheet1!C295+13</f>
        <v>7.2751998901367188</v>
      </c>
      <c r="D295">
        <f>Sheet1!D295</f>
        <v>3.0018999576568604</v>
      </c>
      <c r="E295">
        <f>Sheet1!E295+7</f>
        <v>6.9713693971278436</v>
      </c>
      <c r="F295">
        <f>Sheet1!F295+13</f>
        <v>7.270918158372476</v>
      </c>
      <c r="G295">
        <f>Sheet1!G295</f>
        <v>3.1027505627088074</v>
      </c>
      <c r="H295" s="1">
        <f t="shared" si="24"/>
        <v>1.3099081838867483E-2</v>
      </c>
      <c r="I295" s="1">
        <f t="shared" si="25"/>
        <v>5.8853802354594427E-4</v>
      </c>
      <c r="J295" s="1">
        <f t="shared" si="26"/>
        <v>-3.3595591616805996E-2</v>
      </c>
      <c r="K295">
        <f t="shared" si="27"/>
        <v>9.2530604219221324E-2</v>
      </c>
      <c r="L295">
        <f t="shared" si="28"/>
        <v>4.2817317642427355E-3</v>
      </c>
      <c r="M295">
        <f t="shared" si="29"/>
        <v>0.1008506050519471</v>
      </c>
    </row>
    <row r="296" spans="1:13" x14ac:dyDescent="0.25">
      <c r="A296">
        <v>295</v>
      </c>
      <c r="B296">
        <f>Sheet1!B296+7</f>
        <v>7.0568999983370304</v>
      </c>
      <c r="C296">
        <f>Sheet1!C296+13</f>
        <v>7.2951998710632324</v>
      </c>
      <c r="D296">
        <f>Sheet1!D296</f>
        <v>3</v>
      </c>
      <c r="E296">
        <f>Sheet1!E296+7</f>
        <v>6.9675682466075219</v>
      </c>
      <c r="F296">
        <f>Sheet1!F296+13</f>
        <v>7.2858748252382588</v>
      </c>
      <c r="G296">
        <f>Sheet1!G296</f>
        <v>3.0951308629274505</v>
      </c>
      <c r="H296" s="1">
        <f t="shared" si="24"/>
        <v>1.2658781015822761E-2</v>
      </c>
      <c r="I296" s="1">
        <f t="shared" si="25"/>
        <v>1.2782440494827115E-3</v>
      </c>
      <c r="J296" s="1">
        <f t="shared" si="26"/>
        <v>-3.1710287642483515E-2</v>
      </c>
      <c r="K296">
        <f t="shared" si="27"/>
        <v>8.9331751729508468E-2</v>
      </c>
      <c r="L296">
        <f t="shared" si="28"/>
        <v>9.3250458249736212E-3</v>
      </c>
      <c r="M296">
        <f t="shared" si="29"/>
        <v>9.5130862927450544E-2</v>
      </c>
    </row>
    <row r="297" spans="1:13" x14ac:dyDescent="0.25">
      <c r="A297">
        <v>296</v>
      </c>
      <c r="B297">
        <f>Sheet1!B297+7</f>
        <v>7.0498999990522861</v>
      </c>
      <c r="C297">
        <f>Sheet1!C297+13</f>
        <v>7.3151998519897461</v>
      </c>
      <c r="D297">
        <f>Sheet1!D297</f>
        <v>2.9981000423431396</v>
      </c>
      <c r="E297">
        <f>Sheet1!E297+7</f>
        <v>6.9607478370757141</v>
      </c>
      <c r="F297">
        <f>Sheet1!F297+13</f>
        <v>7.3048484499805291</v>
      </c>
      <c r="G297">
        <f>Sheet1!G297</f>
        <v>3.0926765014888806</v>
      </c>
      <c r="H297" s="1">
        <f t="shared" si="24"/>
        <v>1.2645876110094715E-2</v>
      </c>
      <c r="I297" s="1">
        <f t="shared" si="25"/>
        <v>1.4150538903460617E-3</v>
      </c>
      <c r="J297" s="1">
        <f t="shared" si="26"/>
        <v>-3.1545464730998618E-2</v>
      </c>
      <c r="K297">
        <f t="shared" si="27"/>
        <v>8.9152161976572053E-2</v>
      </c>
      <c r="L297">
        <f t="shared" si="28"/>
        <v>1.0351402009217026E-2</v>
      </c>
      <c r="M297">
        <f t="shared" si="29"/>
        <v>9.4576459145740976E-2</v>
      </c>
    </row>
    <row r="298" spans="1:13" x14ac:dyDescent="0.25">
      <c r="A298">
        <v>297</v>
      </c>
      <c r="B298">
        <f>Sheet1!B298+7</f>
        <v>7.0428999997675419</v>
      </c>
      <c r="C298">
        <f>Sheet1!C298+13</f>
        <v>7.3351998329162598</v>
      </c>
      <c r="D298">
        <f>Sheet1!D298</f>
        <v>2.9962000846862793</v>
      </c>
      <c r="E298">
        <f>Sheet1!E298+7</f>
        <v>6.9548791941815713</v>
      </c>
      <c r="F298">
        <f>Sheet1!F298+13</f>
        <v>7.3239704917427364</v>
      </c>
      <c r="G298">
        <f>Sheet1!G298</f>
        <v>3.0913956704352903</v>
      </c>
      <c r="H298" s="1">
        <f t="shared" si="24"/>
        <v>1.2497807094929049E-2</v>
      </c>
      <c r="I298" s="1">
        <f t="shared" si="25"/>
        <v>1.5308841516671961E-3</v>
      </c>
      <c r="J298" s="1">
        <f t="shared" si="26"/>
        <v>-3.1772105686652952E-2</v>
      </c>
      <c r="K298">
        <f t="shared" si="27"/>
        <v>8.8020805585970585E-2</v>
      </c>
      <c r="L298">
        <f t="shared" si="28"/>
        <v>1.1229341173523366E-2</v>
      </c>
      <c r="M298">
        <f t="shared" si="29"/>
        <v>9.5195585749010991E-2</v>
      </c>
    </row>
    <row r="299" spans="1:13" x14ac:dyDescent="0.25">
      <c r="A299">
        <v>298</v>
      </c>
      <c r="B299">
        <f>Sheet1!B299+7</f>
        <v>7.0359000004827976</v>
      </c>
      <c r="C299">
        <f>Sheet1!C299+13</f>
        <v>7.3551998138427734</v>
      </c>
      <c r="D299">
        <f>Sheet1!D299</f>
        <v>2.9942998886108398</v>
      </c>
      <c r="E299">
        <f>Sheet1!E299+7</f>
        <v>6.9464615137006271</v>
      </c>
      <c r="F299">
        <f>Sheet1!F299+13</f>
        <v>7.3462165631623453</v>
      </c>
      <c r="G299">
        <f>Sheet1!G299</f>
        <v>3.0898273968566943</v>
      </c>
      <c r="H299" s="1">
        <f t="shared" si="24"/>
        <v>1.2711733648294218E-2</v>
      </c>
      <c r="I299" s="1">
        <f t="shared" si="25"/>
        <v>1.2213469256839669E-3</v>
      </c>
      <c r="J299" s="1">
        <f t="shared" si="26"/>
        <v>-3.1903119860907776E-2</v>
      </c>
      <c r="K299">
        <f t="shared" si="27"/>
        <v>8.9438486782170479E-2</v>
      </c>
      <c r="L299">
        <f t="shared" si="28"/>
        <v>8.9832506804281564E-3</v>
      </c>
      <c r="M299">
        <f t="shared" si="29"/>
        <v>9.5527508245854431E-2</v>
      </c>
    </row>
    <row r="300" spans="1:13" x14ac:dyDescent="0.25">
      <c r="A300">
        <v>299</v>
      </c>
      <c r="B300">
        <f>Sheet1!B300+7</f>
        <v>7.0288999993354082</v>
      </c>
      <c r="C300">
        <f>Sheet1!C300+13</f>
        <v>7.3751997947692871</v>
      </c>
      <c r="D300">
        <f>Sheet1!D300</f>
        <v>2.9923999309539795</v>
      </c>
      <c r="E300">
        <f>Sheet1!E300+7</f>
        <v>6.9400208220570478</v>
      </c>
      <c r="F300">
        <f>Sheet1!F300+13</f>
        <v>7.3678902981169481</v>
      </c>
      <c r="G300">
        <f>Sheet1!G300</f>
        <v>3.0895307398386476</v>
      </c>
      <c r="H300" s="1">
        <f t="shared" si="24"/>
        <v>1.2644820282941002E-2</v>
      </c>
      <c r="I300" s="1">
        <f t="shared" si="25"/>
        <v>9.9109134067434435E-4</v>
      </c>
      <c r="J300" s="1">
        <f t="shared" si="26"/>
        <v>-3.2459166931507945E-2</v>
      </c>
      <c r="K300">
        <f t="shared" si="27"/>
        <v>8.8879177278360366E-2</v>
      </c>
      <c r="L300">
        <f t="shared" si="28"/>
        <v>7.3094966523390426E-3</v>
      </c>
      <c r="M300">
        <f t="shared" si="29"/>
        <v>9.7130808884668074E-2</v>
      </c>
    </row>
    <row r="301" spans="1:13" x14ac:dyDescent="0.25">
      <c r="A301">
        <v>300</v>
      </c>
      <c r="B301">
        <f>Sheet1!B301+7</f>
        <v>7.0219000000506639</v>
      </c>
      <c r="C301">
        <f>Sheet1!C301+13</f>
        <v>7.3951997756958008</v>
      </c>
      <c r="D301">
        <f>Sheet1!D301</f>
        <v>2.9904999732971191</v>
      </c>
      <c r="E301">
        <f>Sheet1!E301+7</f>
        <v>6.9326877754505967</v>
      </c>
      <c r="F301">
        <f>Sheet1!F301+13</f>
        <v>7.3878465103028441</v>
      </c>
      <c r="G301">
        <f>Sheet1!G301</f>
        <v>3.085688570088271</v>
      </c>
      <c r="H301" s="1">
        <f t="shared" si="24"/>
        <v>1.2704855466387104E-2</v>
      </c>
      <c r="I301" s="1">
        <f t="shared" si="25"/>
        <v>9.9432951319625563E-4</v>
      </c>
      <c r="J301" s="1">
        <f t="shared" si="26"/>
        <v>-3.1830328587565071E-2</v>
      </c>
      <c r="K301">
        <f t="shared" si="27"/>
        <v>8.921222460006728E-2</v>
      </c>
      <c r="L301">
        <f t="shared" si="28"/>
        <v>7.3532653929566649E-3</v>
      </c>
      <c r="M301">
        <f t="shared" si="29"/>
        <v>9.518859679115188E-2</v>
      </c>
    </row>
    <row r="302" spans="1:13" x14ac:dyDescent="0.25">
      <c r="A302">
        <v>301</v>
      </c>
      <c r="B302">
        <f>Sheet1!B302+7</f>
        <v>7.0148999998345971</v>
      </c>
      <c r="C302">
        <f>Sheet1!C302+13</f>
        <v>7.4152002334594727</v>
      </c>
      <c r="D302">
        <f>Sheet1!D302</f>
        <v>2.9885001182556152</v>
      </c>
      <c r="E302">
        <f>Sheet1!E302+7</f>
        <v>6.927455443673626</v>
      </c>
      <c r="F302">
        <f>Sheet1!F302+13</f>
        <v>7.4042873438493411</v>
      </c>
      <c r="G302">
        <f>Sheet1!G302</f>
        <v>3.0814230634791353</v>
      </c>
      <c r="H302" s="1">
        <f t="shared" si="24"/>
        <v>1.2465545647554914E-2</v>
      </c>
      <c r="I302" s="1">
        <f t="shared" si="25"/>
        <v>1.4716918311780121E-3</v>
      </c>
      <c r="J302" s="1">
        <f t="shared" si="26"/>
        <v>-3.1093505620390975E-2</v>
      </c>
      <c r="K302">
        <f t="shared" si="27"/>
        <v>8.7444556160971132E-2</v>
      </c>
      <c r="L302">
        <f t="shared" si="28"/>
        <v>1.0912889610131593E-2</v>
      </c>
      <c r="M302">
        <f t="shared" si="29"/>
        <v>9.292294522352007E-2</v>
      </c>
    </row>
    <row r="303" spans="1:13" x14ac:dyDescent="0.25">
      <c r="A303">
        <v>302</v>
      </c>
      <c r="B303">
        <f>Sheet1!B303+7</f>
        <v>7.0078999996185303</v>
      </c>
      <c r="C303">
        <f>Sheet1!C303+13</f>
        <v>7.4352002143859863</v>
      </c>
      <c r="D303">
        <f>Sheet1!D303</f>
        <v>2.9865999221801758</v>
      </c>
      <c r="E303">
        <f>Sheet1!E303+7</f>
        <v>6.919799145820047</v>
      </c>
      <c r="F303">
        <f>Sheet1!F303+13</f>
        <v>7.4263946293091587</v>
      </c>
      <c r="G303">
        <f>Sheet1!G303</f>
        <v>3.0827903495809386</v>
      </c>
      <c r="H303" s="1">
        <f t="shared" si="24"/>
        <v>1.2571648254581118E-2</v>
      </c>
      <c r="I303" s="1">
        <f t="shared" si="25"/>
        <v>1.1843104184054293E-3</v>
      </c>
      <c r="J303" s="1">
        <f t="shared" si="26"/>
        <v>-3.2207336070157376E-2</v>
      </c>
      <c r="K303">
        <f t="shared" si="27"/>
        <v>8.8100853798483314E-2</v>
      </c>
      <c r="L303">
        <f t="shared" si="28"/>
        <v>8.8055850768276045E-3</v>
      </c>
      <c r="M303">
        <f t="shared" si="29"/>
        <v>9.6190427400762779E-2</v>
      </c>
    </row>
    <row r="304" spans="1:13" x14ac:dyDescent="0.25">
      <c r="A304">
        <v>303</v>
      </c>
      <c r="B304">
        <f>Sheet1!B304+7</f>
        <v>7.00089999998454</v>
      </c>
      <c r="C304">
        <f>Sheet1!C304+13</f>
        <v>7.4552001953125</v>
      </c>
      <c r="D304">
        <f>Sheet1!D304</f>
        <v>2.9846000671386719</v>
      </c>
      <c r="E304">
        <f>Sheet1!E304+7</f>
        <v>6.91274918072126</v>
      </c>
      <c r="F304">
        <f>Sheet1!F304+13</f>
        <v>7.4446236872007994</v>
      </c>
      <c r="G304">
        <f>Sheet1!G304</f>
        <v>3.0795667358593648</v>
      </c>
      <c r="H304" s="1">
        <f t="shared" si="24"/>
        <v>1.2591355291958851E-2</v>
      </c>
      <c r="I304" s="1">
        <f t="shared" si="25"/>
        <v>1.4186752648642049E-3</v>
      </c>
      <c r="J304" s="1">
        <f t="shared" si="26"/>
        <v>-3.1818892509687981E-2</v>
      </c>
      <c r="K304">
        <f t="shared" si="27"/>
        <v>8.8150819263280056E-2</v>
      </c>
      <c r="L304">
        <f t="shared" si="28"/>
        <v>1.0576508111700633E-2</v>
      </c>
      <c r="M304">
        <f t="shared" si="29"/>
        <v>9.4966668720692926E-2</v>
      </c>
    </row>
    <row r="305" spans="1:13" x14ac:dyDescent="0.25">
      <c r="A305">
        <v>304</v>
      </c>
      <c r="B305">
        <f>Sheet1!B305+7</f>
        <v>6.9939000001177192</v>
      </c>
      <c r="C305">
        <f>Sheet1!C305+13</f>
        <v>7.4752001762390137</v>
      </c>
      <c r="D305">
        <f>Sheet1!D305</f>
        <v>2.9827001094818115</v>
      </c>
      <c r="E305">
        <f>Sheet1!E305+7</f>
        <v>6.9038807313192354</v>
      </c>
      <c r="F305">
        <f>Sheet1!F305+13</f>
        <v>7.4668744008334977</v>
      </c>
      <c r="G305">
        <f>Sheet1!G305</f>
        <v>3.0797279007990985</v>
      </c>
      <c r="H305" s="1">
        <f t="shared" si="24"/>
        <v>1.2871111796990032E-2</v>
      </c>
      <c r="I305" s="1">
        <f t="shared" si="25"/>
        <v>1.1137862811996118E-3</v>
      </c>
      <c r="J305" s="1">
        <f t="shared" si="26"/>
        <v>-3.2530186661690157E-2</v>
      </c>
      <c r="K305">
        <f t="shared" si="27"/>
        <v>9.0019268798483765E-2</v>
      </c>
      <c r="L305">
        <f t="shared" si="28"/>
        <v>8.3257754055159339E-3</v>
      </c>
      <c r="M305">
        <f t="shared" si="29"/>
        <v>9.7027791317287004E-2</v>
      </c>
    </row>
    <row r="306" spans="1:13" x14ac:dyDescent="0.25">
      <c r="A306">
        <v>305</v>
      </c>
      <c r="B306">
        <f>Sheet1!B306+7</f>
        <v>6.9868999999016523</v>
      </c>
      <c r="C306">
        <f>Sheet1!C306+13</f>
        <v>7.4952001571655273</v>
      </c>
      <c r="D306">
        <f>Sheet1!D306</f>
        <v>2.9807000160217285</v>
      </c>
      <c r="E306">
        <f>Sheet1!E306+7</f>
        <v>6.8973155169933502</v>
      </c>
      <c r="F306">
        <f>Sheet1!F306+13</f>
        <v>7.487184576776416</v>
      </c>
      <c r="G306">
        <f>Sheet1!G306</f>
        <v>3.0773346066468794</v>
      </c>
      <c r="H306" s="1">
        <f t="shared" si="24"/>
        <v>1.2821778315070077E-2</v>
      </c>
      <c r="I306" s="1">
        <f t="shared" si="25"/>
        <v>1.0694284636879646E-3</v>
      </c>
      <c r="J306" s="1">
        <f t="shared" si="26"/>
        <v>-3.2420099341002068E-2</v>
      </c>
      <c r="K306">
        <f t="shared" si="27"/>
        <v>8.9584482908302121E-2</v>
      </c>
      <c r="L306">
        <f t="shared" si="28"/>
        <v>8.0155803891113209E-3</v>
      </c>
      <c r="M306">
        <f t="shared" si="29"/>
        <v>9.6634590625150896E-2</v>
      </c>
    </row>
    <row r="307" spans="1:13" x14ac:dyDescent="0.25">
      <c r="A307">
        <v>306</v>
      </c>
      <c r="B307">
        <f>Sheet1!B307+7</f>
        <v>6.9799000006169081</v>
      </c>
      <c r="C307">
        <f>Sheet1!C307+13</f>
        <v>7.515200138092041</v>
      </c>
      <c r="D307">
        <f>Sheet1!D307</f>
        <v>2.9786999225616455</v>
      </c>
      <c r="E307">
        <f>Sheet1!E307+7</f>
        <v>6.8870163630006456</v>
      </c>
      <c r="F307">
        <f>Sheet1!F307+13</f>
        <v>7.5087943620930808</v>
      </c>
      <c r="G307">
        <f>Sheet1!G307</f>
        <v>3.0767313861354526</v>
      </c>
      <c r="H307" s="1">
        <f t="shared" si="24"/>
        <v>1.3307302054191767E-2</v>
      </c>
      <c r="I307" s="1">
        <f t="shared" si="25"/>
        <v>8.5237596887027063E-4</v>
      </c>
      <c r="J307" s="1">
        <f t="shared" si="26"/>
        <v>-3.2910822211826306E-2</v>
      </c>
      <c r="K307">
        <f t="shared" si="27"/>
        <v>9.2883637616262504E-2</v>
      </c>
      <c r="L307">
        <f t="shared" si="28"/>
        <v>6.4057759989601948E-3</v>
      </c>
      <c r="M307">
        <f t="shared" si="29"/>
        <v>9.8031463573807098E-2</v>
      </c>
    </row>
    <row r="308" spans="1:13" x14ac:dyDescent="0.25">
      <c r="A308">
        <v>307</v>
      </c>
      <c r="B308">
        <f>Sheet1!B308+7</f>
        <v>6.9728999994695187</v>
      </c>
      <c r="C308">
        <f>Sheet1!C308+13</f>
        <v>7.5352001190185547</v>
      </c>
      <c r="D308">
        <f>Sheet1!D308</f>
        <v>2.9767000675201416</v>
      </c>
      <c r="E308">
        <f>Sheet1!E308+7</f>
        <v>6.8806876788783145</v>
      </c>
      <c r="F308">
        <f>Sheet1!F308+13</f>
        <v>7.5295490423282132</v>
      </c>
      <c r="G308">
        <f>Sheet1!G308</f>
        <v>3.0767862119284159</v>
      </c>
      <c r="H308" s="1">
        <f t="shared" si="24"/>
        <v>1.322438592238803E-2</v>
      </c>
      <c r="I308" s="1">
        <f t="shared" si="25"/>
        <v>7.4995708157483216E-4</v>
      </c>
      <c r="J308" s="1">
        <f t="shared" si="26"/>
        <v>-3.3623187468684104E-2</v>
      </c>
      <c r="K308">
        <f t="shared" si="27"/>
        <v>9.2212320591204211E-2</v>
      </c>
      <c r="L308">
        <f t="shared" si="28"/>
        <v>5.6510766903414833E-3</v>
      </c>
      <c r="M308">
        <f t="shared" si="29"/>
        <v>0.10008614440827435</v>
      </c>
    </row>
    <row r="309" spans="1:13" x14ac:dyDescent="0.25">
      <c r="A309">
        <v>308</v>
      </c>
      <c r="B309">
        <f>Sheet1!B309+7</f>
        <v>6.9659000001847744</v>
      </c>
      <c r="C309">
        <f>Sheet1!C309+13</f>
        <v>7.5552000999450684</v>
      </c>
      <c r="D309">
        <f>Sheet1!D309</f>
        <v>2.9746999740600586</v>
      </c>
      <c r="E309">
        <f>Sheet1!E309+7</f>
        <v>6.8770683942496973</v>
      </c>
      <c r="F309">
        <f>Sheet1!F309+13</f>
        <v>7.5461630706291336</v>
      </c>
      <c r="G309">
        <f>Sheet1!G309</f>
        <v>3.0713701569332859</v>
      </c>
      <c r="H309" s="1">
        <f t="shared" si="24"/>
        <v>1.2752351588842905E-2</v>
      </c>
      <c r="I309" s="1">
        <f t="shared" si="25"/>
        <v>1.1961336822833399E-3</v>
      </c>
      <c r="J309" s="1">
        <f t="shared" si="26"/>
        <v>-3.2497456454838931E-2</v>
      </c>
      <c r="K309">
        <f t="shared" si="27"/>
        <v>8.8831605935077107E-2</v>
      </c>
      <c r="L309">
        <f t="shared" si="28"/>
        <v>9.0370293159347526E-3</v>
      </c>
      <c r="M309">
        <f t="shared" si="29"/>
        <v>9.6670182873227262E-2</v>
      </c>
    </row>
    <row r="310" spans="1:13" x14ac:dyDescent="0.25">
      <c r="A310">
        <v>309</v>
      </c>
      <c r="B310">
        <f>Sheet1!B310+7</f>
        <v>6.9589000009000301</v>
      </c>
      <c r="C310">
        <f>Sheet1!C310+13</f>
        <v>7.575200080871582</v>
      </c>
      <c r="D310">
        <f>Sheet1!D310</f>
        <v>2.9727001190185547</v>
      </c>
      <c r="E310">
        <f>Sheet1!E310+7</f>
        <v>6.8699347960888284</v>
      </c>
      <c r="F310">
        <f>Sheet1!F310+13</f>
        <v>7.5662588699033053</v>
      </c>
      <c r="G310">
        <f>Sheet1!G310</f>
        <v>3.0677491828922183</v>
      </c>
      <c r="H310" s="1">
        <f t="shared" si="24"/>
        <v>1.2784377530887844E-2</v>
      </c>
      <c r="I310" s="1">
        <f t="shared" si="25"/>
        <v>1.1803267072581353E-3</v>
      </c>
      <c r="J310" s="1">
        <f t="shared" si="26"/>
        <v>-3.1973983270483515E-2</v>
      </c>
      <c r="K310">
        <f t="shared" si="27"/>
        <v>8.8965204811201737E-2</v>
      </c>
      <c r="L310">
        <f t="shared" si="28"/>
        <v>8.9412109682767138E-3</v>
      </c>
      <c r="M310">
        <f t="shared" si="29"/>
        <v>9.5049063873663631E-2</v>
      </c>
    </row>
    <row r="311" spans="1:13" x14ac:dyDescent="0.25">
      <c r="A311">
        <v>310</v>
      </c>
      <c r="B311">
        <f>Sheet1!B311+7</f>
        <v>6.9519000016152859</v>
      </c>
      <c r="C311">
        <f>Sheet1!C311+13</f>
        <v>7.5952000617980957</v>
      </c>
      <c r="D311">
        <f>Sheet1!D311</f>
        <v>2.970599889755249</v>
      </c>
      <c r="E311">
        <f>Sheet1!E311+7</f>
        <v>6.8647291961211234</v>
      </c>
      <c r="F311">
        <f>Sheet1!F311+13</f>
        <v>7.5850527217191299</v>
      </c>
      <c r="G311">
        <f>Sheet1!G311</f>
        <v>3.0653813502543548</v>
      </c>
      <c r="H311" s="1">
        <f t="shared" si="24"/>
        <v>1.2539133974008281E-2</v>
      </c>
      <c r="I311" s="1">
        <f t="shared" si="25"/>
        <v>1.3360201174955609E-3</v>
      </c>
      <c r="J311" s="1">
        <f t="shared" si="26"/>
        <v>-3.1906505088746533E-2</v>
      </c>
      <c r="K311">
        <f t="shared" si="27"/>
        <v>8.7170805494162451E-2</v>
      </c>
      <c r="L311">
        <f t="shared" si="28"/>
        <v>1.0147340078965783E-2</v>
      </c>
      <c r="M311">
        <f t="shared" si="29"/>
        <v>9.4781460499105741E-2</v>
      </c>
    </row>
    <row r="312" spans="1:13" x14ac:dyDescent="0.25">
      <c r="A312">
        <v>311</v>
      </c>
      <c r="B312">
        <f>Sheet1!B312+7</f>
        <v>6.9448999986052513</v>
      </c>
      <c r="C312">
        <f>Sheet1!C312+13</f>
        <v>7.6152000427246094</v>
      </c>
      <c r="D312">
        <f>Sheet1!D312</f>
        <v>2.9686000347137451</v>
      </c>
      <c r="E312">
        <f>Sheet1!E312+7</f>
        <v>6.8536728202326307</v>
      </c>
      <c r="F312">
        <f>Sheet1!F312+13</f>
        <v>7.6090013698699579</v>
      </c>
      <c r="G312">
        <f>Sheet1!G312</f>
        <v>3.0653706912997571</v>
      </c>
      <c r="H312" s="1">
        <f t="shared" si="24"/>
        <v>1.3135851976405972E-2</v>
      </c>
      <c r="I312" s="1">
        <f t="shared" si="25"/>
        <v>8.1398687097833356E-4</v>
      </c>
      <c r="J312" s="1">
        <f t="shared" si="26"/>
        <v>-3.2598078371761319E-2</v>
      </c>
      <c r="K312">
        <f t="shared" si="27"/>
        <v>9.1227178372620621E-2</v>
      </c>
      <c r="L312">
        <f t="shared" si="28"/>
        <v>6.1986728546514769E-3</v>
      </c>
      <c r="M312">
        <f t="shared" si="29"/>
        <v>9.6770656586012027E-2</v>
      </c>
    </row>
    <row r="313" spans="1:13" x14ac:dyDescent="0.25">
      <c r="A313">
        <v>312</v>
      </c>
      <c r="B313">
        <f>Sheet1!B313+7</f>
        <v>6.937899999320507</v>
      </c>
      <c r="C313">
        <f>Sheet1!C313+13</f>
        <v>7.635200023651123</v>
      </c>
      <c r="D313">
        <f>Sheet1!D313</f>
        <v>2.9665999412536621</v>
      </c>
      <c r="E313">
        <f>Sheet1!E313+7</f>
        <v>6.8496836697027295</v>
      </c>
      <c r="F313">
        <f>Sheet1!F313+13</f>
        <v>7.6273841971217262</v>
      </c>
      <c r="G313">
        <f>Sheet1!G313</f>
        <v>3.0630149695468427</v>
      </c>
      <c r="H313" s="1">
        <f t="shared" si="24"/>
        <v>1.2715134208682373E-2</v>
      </c>
      <c r="I313" s="1">
        <f t="shared" si="25"/>
        <v>1.0236570758049809E-3</v>
      </c>
      <c r="J313" s="1">
        <f t="shared" si="26"/>
        <v>-3.2500178723942251E-2</v>
      </c>
      <c r="K313">
        <f t="shared" si="27"/>
        <v>8.8216329617777589E-2</v>
      </c>
      <c r="L313">
        <f t="shared" si="28"/>
        <v>7.8158265293968299E-3</v>
      </c>
      <c r="M313">
        <f t="shared" si="29"/>
        <v>9.6415028293180605E-2</v>
      </c>
    </row>
    <row r="314" spans="1:13" x14ac:dyDescent="0.25">
      <c r="A314">
        <v>313</v>
      </c>
      <c r="B314">
        <f>Sheet1!B314+7</f>
        <v>6.9309000000357628</v>
      </c>
      <c r="C314">
        <f>Sheet1!C314+13</f>
        <v>7.6552000045776367</v>
      </c>
      <c r="D314">
        <f>Sheet1!D314</f>
        <v>2.9644999504089355</v>
      </c>
      <c r="E314">
        <f>Sheet1!E314+7</f>
        <v>6.841361606240536</v>
      </c>
      <c r="F314">
        <f>Sheet1!F314+13</f>
        <v>7.6482697581928543</v>
      </c>
      <c r="G314">
        <f>Sheet1!G314</f>
        <v>3.0608142439734247</v>
      </c>
      <c r="H314" s="1">
        <f t="shared" si="24"/>
        <v>1.2918725388443747E-2</v>
      </c>
      <c r="I314" s="1">
        <f t="shared" si="25"/>
        <v>9.052991927889965E-4</v>
      </c>
      <c r="J314" s="1">
        <f t="shared" si="26"/>
        <v>-3.2489220838476711E-2</v>
      </c>
      <c r="K314">
        <f t="shared" si="27"/>
        <v>8.9538393795226767E-2</v>
      </c>
      <c r="L314">
        <f t="shared" si="28"/>
        <v>6.9302463847824569E-3</v>
      </c>
      <c r="M314">
        <f t="shared" si="29"/>
        <v>9.6314293564489173E-2</v>
      </c>
    </row>
    <row r="315" spans="1:13" x14ac:dyDescent="0.25">
      <c r="A315">
        <v>314</v>
      </c>
      <c r="B315">
        <f>Sheet1!B315+7</f>
        <v>6.9239000007510185</v>
      </c>
      <c r="C315">
        <f>Sheet1!C315+13</f>
        <v>7.6751999855041504</v>
      </c>
      <c r="D315">
        <f>Sheet1!D315</f>
        <v>2.962399959564209</v>
      </c>
      <c r="E315">
        <f>Sheet1!E315+7</f>
        <v>6.8380388135064143</v>
      </c>
      <c r="F315">
        <f>Sheet1!F315+13</f>
        <v>7.6632876464042949</v>
      </c>
      <c r="G315">
        <f>Sheet1!G315</f>
        <v>3.054683744163833</v>
      </c>
      <c r="H315" s="1">
        <f t="shared" si="24"/>
        <v>1.240069718443234E-2</v>
      </c>
      <c r="I315" s="1">
        <f t="shared" si="25"/>
        <v>1.5520558581344876E-3</v>
      </c>
      <c r="J315" s="1">
        <f t="shared" si="26"/>
        <v>-3.1151696549847268E-2</v>
      </c>
      <c r="K315">
        <f t="shared" si="27"/>
        <v>8.5861187244604231E-2</v>
      </c>
      <c r="L315">
        <f t="shared" si="28"/>
        <v>1.1912339099855451E-2</v>
      </c>
      <c r="M315">
        <f t="shared" si="29"/>
        <v>9.2283784599624052E-2</v>
      </c>
    </row>
    <row r="316" spans="1:13" x14ac:dyDescent="0.25">
      <c r="A316">
        <v>315</v>
      </c>
      <c r="B316">
        <f>Sheet1!B316+7</f>
        <v>6.9169000014662743</v>
      </c>
      <c r="C316">
        <f>Sheet1!C316+13</f>
        <v>7.6951999664306641</v>
      </c>
      <c r="D316">
        <f>Sheet1!D316</f>
        <v>2.9604001045227051</v>
      </c>
      <c r="E316">
        <f>Sheet1!E316+7</f>
        <v>6.8300967313334917</v>
      </c>
      <c r="F316">
        <f>Sheet1!F316+13</f>
        <v>7.6843845815055722</v>
      </c>
      <c r="G316">
        <f>Sheet1!G316</f>
        <v>3.0541666379845247</v>
      </c>
      <c r="H316" s="1">
        <f t="shared" si="24"/>
        <v>1.254944702314355E-2</v>
      </c>
      <c r="I316" s="1">
        <f t="shared" si="25"/>
        <v>1.4054715890779404E-3</v>
      </c>
      <c r="J316" s="1">
        <f t="shared" si="26"/>
        <v>-3.1673601591409639E-2</v>
      </c>
      <c r="K316">
        <f t="shared" si="27"/>
        <v>8.6803270132782551E-2</v>
      </c>
      <c r="L316">
        <f t="shared" si="28"/>
        <v>1.081538492509182E-2</v>
      </c>
      <c r="M316">
        <f t="shared" si="29"/>
        <v>9.3766533461819623E-2</v>
      </c>
    </row>
    <row r="317" spans="1:13" x14ac:dyDescent="0.25">
      <c r="A317">
        <v>316</v>
      </c>
      <c r="B317">
        <f>Sheet1!B317+7</f>
        <v>6.90990000218153</v>
      </c>
      <c r="C317">
        <f>Sheet1!C317+13</f>
        <v>7.7151999473571777</v>
      </c>
      <c r="D317">
        <f>Sheet1!D317</f>
        <v>2.9583001136779785</v>
      </c>
      <c r="E317">
        <f>Sheet1!E317+7</f>
        <v>6.8204298185595151</v>
      </c>
      <c r="F317">
        <f>Sheet1!F317+13</f>
        <v>7.7069742650739155</v>
      </c>
      <c r="G317">
        <f>Sheet1!G317</f>
        <v>3.0544378660860891</v>
      </c>
      <c r="H317" s="1">
        <f t="shared" si="24"/>
        <v>1.2948115543462013E-2</v>
      </c>
      <c r="I317" s="1">
        <f t="shared" si="25"/>
        <v>1.0661657947153977E-3</v>
      </c>
      <c r="J317" s="1">
        <f t="shared" si="26"/>
        <v>-3.2497633341393828E-2</v>
      </c>
      <c r="K317">
        <f t="shared" si="27"/>
        <v>8.9470183622014865E-2</v>
      </c>
      <c r="L317">
        <f t="shared" si="28"/>
        <v>8.2256822832622589E-3</v>
      </c>
      <c r="M317">
        <f t="shared" si="29"/>
        <v>9.6137752408110622E-2</v>
      </c>
    </row>
    <row r="318" spans="1:13" x14ac:dyDescent="0.25">
      <c r="A318">
        <v>317</v>
      </c>
      <c r="B318">
        <f>Sheet1!B318+7</f>
        <v>6.9029000028967857</v>
      </c>
      <c r="C318">
        <f>Sheet1!C318+13</f>
        <v>7.7351999282836914</v>
      </c>
      <c r="D318">
        <f>Sheet1!D318</f>
        <v>2.9561998844146729</v>
      </c>
      <c r="E318">
        <f>Sheet1!E318+7</f>
        <v>6.8123108638931251</v>
      </c>
      <c r="F318">
        <f>Sheet1!F318+13</f>
        <v>7.7283346270876025</v>
      </c>
      <c r="G318">
        <f>Sheet1!G318</f>
        <v>3.0545076276437375</v>
      </c>
      <c r="H318" s="1">
        <f t="shared" si="24"/>
        <v>1.3123345110844007E-2</v>
      </c>
      <c r="I318" s="1">
        <f t="shared" si="25"/>
        <v>8.8754023939134955E-4</v>
      </c>
      <c r="J318" s="1">
        <f t="shared" si="26"/>
        <v>-3.3254768646515109E-2</v>
      </c>
      <c r="K318">
        <f t="shared" si="27"/>
        <v>9.0589139003660613E-2</v>
      </c>
      <c r="L318">
        <f t="shared" si="28"/>
        <v>6.8653011960888577E-3</v>
      </c>
      <c r="M318">
        <f t="shared" si="29"/>
        <v>9.8307743229064659E-2</v>
      </c>
    </row>
    <row r="319" spans="1:13" x14ac:dyDescent="0.25">
      <c r="A319">
        <v>318</v>
      </c>
      <c r="B319">
        <f>Sheet1!B319+7</f>
        <v>6.8959000036120415</v>
      </c>
      <c r="C319">
        <f>Sheet1!C319+13</f>
        <v>7.7551999092102051</v>
      </c>
      <c r="D319">
        <f>Sheet1!D319</f>
        <v>2.9540998935699463</v>
      </c>
      <c r="E319">
        <f>Sheet1!E319+7</f>
        <v>6.8054022842566866</v>
      </c>
      <c r="F319">
        <f>Sheet1!F319+13</f>
        <v>7.7473501578199304</v>
      </c>
      <c r="G319">
        <f>Sheet1!G319</f>
        <v>3.0508647883626061</v>
      </c>
      <c r="H319" s="1">
        <f t="shared" si="24"/>
        <v>1.312340946184727E-2</v>
      </c>
      <c r="I319" s="1">
        <f t="shared" si="25"/>
        <v>1.012192010801961E-3</v>
      </c>
      <c r="J319" s="1">
        <f t="shared" si="26"/>
        <v>-3.2756134957820322E-2</v>
      </c>
      <c r="K319">
        <f t="shared" si="27"/>
        <v>9.0497719355354889E-2</v>
      </c>
      <c r="L319">
        <f t="shared" si="28"/>
        <v>7.8497513902746618E-3</v>
      </c>
      <c r="M319">
        <f t="shared" si="29"/>
        <v>9.6764894792659817E-2</v>
      </c>
    </row>
    <row r="320" spans="1:13" x14ac:dyDescent="0.25">
      <c r="A320">
        <v>319</v>
      </c>
      <c r="B320">
        <f>Sheet1!B320+7</f>
        <v>6.8888999968767166</v>
      </c>
      <c r="C320">
        <f>Sheet1!C320+13</f>
        <v>7.7751998901367188</v>
      </c>
      <c r="D320">
        <f>Sheet1!D320</f>
        <v>2.9519999027252197</v>
      </c>
      <c r="E320">
        <f>Sheet1!E320+7</f>
        <v>6.8003324008017749</v>
      </c>
      <c r="F320">
        <f>Sheet1!F320+13</f>
        <v>7.7642803751734428</v>
      </c>
      <c r="G320">
        <f>Sheet1!G320</f>
        <v>3.0458233133779657</v>
      </c>
      <c r="H320" s="1">
        <f t="shared" si="24"/>
        <v>1.2856565796440126E-2</v>
      </c>
      <c r="I320" s="1">
        <f t="shared" si="25"/>
        <v>1.4044031172919355E-3</v>
      </c>
      <c r="J320" s="1">
        <f t="shared" si="26"/>
        <v>-3.1782999235918118E-2</v>
      </c>
      <c r="K320">
        <f t="shared" si="27"/>
        <v>8.856759607494169E-2</v>
      </c>
      <c r="L320">
        <f t="shared" si="28"/>
        <v>1.0919514963275923E-2</v>
      </c>
      <c r="M320">
        <f t="shared" si="29"/>
        <v>9.382341065274602E-2</v>
      </c>
    </row>
    <row r="321" spans="1:13" x14ac:dyDescent="0.25">
      <c r="A321">
        <v>320</v>
      </c>
      <c r="B321">
        <f>Sheet1!B321+7</f>
        <v>6.8818999975919724</v>
      </c>
      <c r="C321">
        <f>Sheet1!C321+13</f>
        <v>7.7951998710632324</v>
      </c>
      <c r="D321">
        <f>Sheet1!D321</f>
        <v>2.9498000144958496</v>
      </c>
      <c r="E321">
        <f>Sheet1!E321+7</f>
        <v>6.794142531663697</v>
      </c>
      <c r="F321">
        <f>Sheet1!F321+13</f>
        <v>7.7848051929927511</v>
      </c>
      <c r="G321">
        <f>Sheet1!G321</f>
        <v>3.0446564875069972</v>
      </c>
      <c r="H321" s="1">
        <f t="shared" si="24"/>
        <v>1.2751924026647054E-2</v>
      </c>
      <c r="I321" s="1">
        <f t="shared" si="25"/>
        <v>1.3334716546611837E-3</v>
      </c>
      <c r="J321" s="1">
        <f t="shared" si="26"/>
        <v>-3.2156916585872199E-2</v>
      </c>
      <c r="K321">
        <f t="shared" si="27"/>
        <v>8.775746592827538E-2</v>
      </c>
      <c r="L321">
        <f t="shared" si="28"/>
        <v>1.0394678070481334E-2</v>
      </c>
      <c r="M321">
        <f t="shared" si="29"/>
        <v>9.4856473011147635E-2</v>
      </c>
    </row>
    <row r="322" spans="1:13" x14ac:dyDescent="0.25">
      <c r="A322">
        <v>321</v>
      </c>
      <c r="B322">
        <f>Sheet1!B322+7</f>
        <v>6.8748999983072281</v>
      </c>
      <c r="C322">
        <f>Sheet1!C322+13</f>
        <v>7.8151998519897461</v>
      </c>
      <c r="D322">
        <f>Sheet1!D322</f>
        <v>2.947700023651123</v>
      </c>
      <c r="E322">
        <f>Sheet1!E322+7</f>
        <v>6.7886812645404628</v>
      </c>
      <c r="F322">
        <f>Sheet1!F322+13</f>
        <v>7.8041042909512353</v>
      </c>
      <c r="G322">
        <f>Sheet1!G322</f>
        <v>3.0414735688598133</v>
      </c>
      <c r="H322" s="1">
        <f t="shared" si="24"/>
        <v>1.2541089148641356E-2</v>
      </c>
      <c r="I322" s="1">
        <f t="shared" si="25"/>
        <v>1.4197411772759608E-3</v>
      </c>
      <c r="J322" s="1">
        <f t="shared" si="26"/>
        <v>-3.1812445111880534E-2</v>
      </c>
      <c r="K322">
        <f t="shared" si="27"/>
        <v>8.6218733766765254E-2</v>
      </c>
      <c r="L322">
        <f t="shared" si="28"/>
        <v>1.1095561038510837E-2</v>
      </c>
      <c r="M322">
        <f t="shared" si="29"/>
        <v>9.3773545208690301E-2</v>
      </c>
    </row>
    <row r="323" spans="1:13" x14ac:dyDescent="0.25">
      <c r="A323">
        <v>322</v>
      </c>
      <c r="B323">
        <f>Sheet1!B323+7</f>
        <v>6.8678999990224838</v>
      </c>
      <c r="C323">
        <f>Sheet1!C323+13</f>
        <v>7.8351998329162598</v>
      </c>
      <c r="D323">
        <f>Sheet1!D323</f>
        <v>2.9456000328063965</v>
      </c>
      <c r="E323">
        <f>Sheet1!E323+7</f>
        <v>6.7806486564276494</v>
      </c>
      <c r="F323">
        <f>Sheet1!F323+13</f>
        <v>7.825762697470406</v>
      </c>
      <c r="G323">
        <f>Sheet1!G323</f>
        <v>3.0399594968836463</v>
      </c>
      <c r="H323" s="1">
        <f t="shared" ref="H323:H386" si="30">(B323-E323)/B323</f>
        <v>1.2704224378231054E-2</v>
      </c>
      <c r="I323" s="1">
        <f t="shared" ref="I323:I386" si="31">(C323-F323)/C323</f>
        <v>1.2044537021516251E-3</v>
      </c>
      <c r="J323" s="1">
        <f t="shared" ref="J323:J386" si="32">(D323-G323)/D323</f>
        <v>-3.2034038235445567E-2</v>
      </c>
      <c r="K323">
        <f t="shared" ref="K323:K386" si="33">ABS(B323-E323)</f>
        <v>8.7251342594834469E-2</v>
      </c>
      <c r="L323">
        <f t="shared" ref="L323:L386" si="34">ABS(C323-F323)</f>
        <v>9.4371354458537837E-3</v>
      </c>
      <c r="M323">
        <f t="shared" ref="M323:M386" si="35">ABS(D323-G323)</f>
        <v>9.4359464077249822E-2</v>
      </c>
    </row>
    <row r="324" spans="1:13" x14ac:dyDescent="0.25">
      <c r="A324">
        <v>323</v>
      </c>
      <c r="B324">
        <f>Sheet1!B324+7</f>
        <v>6.8608999997377396</v>
      </c>
      <c r="C324">
        <f>Sheet1!C324+13</f>
        <v>7.8551998138427734</v>
      </c>
      <c r="D324">
        <f>Sheet1!D324</f>
        <v>2.9433999061584473</v>
      </c>
      <c r="E324">
        <f>Sheet1!E324+7</f>
        <v>6.7716575642779508</v>
      </c>
      <c r="F324">
        <f>Sheet1!F324+13</f>
        <v>7.847829175924999</v>
      </c>
      <c r="G324">
        <f>Sheet1!G324</f>
        <v>3.0391711737771385</v>
      </c>
      <c r="H324" s="1">
        <f t="shared" si="30"/>
        <v>1.3007394869944183E-2</v>
      </c>
      <c r="I324" s="1">
        <f t="shared" si="31"/>
        <v>9.3831323103781819E-4</v>
      </c>
      <c r="J324" s="1">
        <f t="shared" si="32"/>
        <v>-3.253763357752032E-2</v>
      </c>
      <c r="K324">
        <f t="shared" si="33"/>
        <v>8.9242435459788716E-2</v>
      </c>
      <c r="L324">
        <f t="shared" si="34"/>
        <v>7.3706379177744807E-3</v>
      </c>
      <c r="M324">
        <f t="shared" si="35"/>
        <v>9.5771267618691258E-2</v>
      </c>
    </row>
    <row r="325" spans="1:13" x14ac:dyDescent="0.25">
      <c r="A325">
        <v>324</v>
      </c>
      <c r="B325">
        <f>Sheet1!B325+7</f>
        <v>6.8539000004529953</v>
      </c>
      <c r="C325">
        <f>Sheet1!C325+13</f>
        <v>7.8751997947692871</v>
      </c>
      <c r="D325">
        <f>Sheet1!D325</f>
        <v>2.9412000179290771</v>
      </c>
      <c r="E325">
        <f>Sheet1!E325+7</f>
        <v>6.7676711071567155</v>
      </c>
      <c r="F325">
        <f>Sheet1!F325+13</f>
        <v>7.8647592752169366</v>
      </c>
      <c r="G325">
        <f>Sheet1!G325</f>
        <v>3.0334937655432812</v>
      </c>
      <c r="H325" s="1">
        <f t="shared" si="30"/>
        <v>1.2580996701232973E-2</v>
      </c>
      <c r="I325" s="1">
        <f t="shared" si="31"/>
        <v>1.3257466254107076E-3</v>
      </c>
      <c r="J325" s="1">
        <f t="shared" si="32"/>
        <v>-3.1379622960559087E-2</v>
      </c>
      <c r="K325">
        <f t="shared" si="33"/>
        <v>8.6228893296279807E-2</v>
      </c>
      <c r="L325">
        <f t="shared" si="34"/>
        <v>1.044051955235048E-2</v>
      </c>
      <c r="M325">
        <f t="shared" si="35"/>
        <v>9.2293747614204058E-2</v>
      </c>
    </row>
    <row r="326" spans="1:13" x14ac:dyDescent="0.25">
      <c r="A326">
        <v>325</v>
      </c>
      <c r="B326">
        <f>Sheet1!B326+7</f>
        <v>6.846900001168251</v>
      </c>
      <c r="C326">
        <f>Sheet1!C326+13</f>
        <v>7.8951997756958008</v>
      </c>
      <c r="D326">
        <f>Sheet1!D326</f>
        <v>2.9391000270843506</v>
      </c>
      <c r="E326">
        <f>Sheet1!E326+7</f>
        <v>6.7582734772958926</v>
      </c>
      <c r="F326">
        <f>Sheet1!F326+13</f>
        <v>7.8864378974976734</v>
      </c>
      <c r="G326">
        <f>Sheet1!G326</f>
        <v>3.0347454320132283</v>
      </c>
      <c r="H326" s="1">
        <f t="shared" si="30"/>
        <v>1.2944036550444229E-2</v>
      </c>
      <c r="I326" s="1">
        <f t="shared" si="31"/>
        <v>1.1097728299541562E-3</v>
      </c>
      <c r="J326" s="1">
        <f t="shared" si="32"/>
        <v>-3.254241231924318E-2</v>
      </c>
      <c r="K326">
        <f t="shared" si="33"/>
        <v>8.8626523872358476E-2</v>
      </c>
      <c r="L326">
        <f t="shared" si="34"/>
        <v>8.7618781981273486E-3</v>
      </c>
      <c r="M326">
        <f t="shared" si="35"/>
        <v>9.5645404928877742E-2</v>
      </c>
    </row>
    <row r="327" spans="1:13" x14ac:dyDescent="0.25">
      <c r="A327">
        <v>326</v>
      </c>
      <c r="B327">
        <f>Sheet1!B327+7</f>
        <v>6.8399000018835068</v>
      </c>
      <c r="C327">
        <f>Sheet1!C327+13</f>
        <v>7.9152002334594727</v>
      </c>
      <c r="D327">
        <f>Sheet1!D327</f>
        <v>2.9368999004364014</v>
      </c>
      <c r="E327">
        <f>Sheet1!E327+7</f>
        <v>6.7519360314630683</v>
      </c>
      <c r="F327">
        <f>Sheet1!F327+13</f>
        <v>7.9056556944478755</v>
      </c>
      <c r="G327">
        <f>Sheet1!G327</f>
        <v>3.0319472463430546</v>
      </c>
      <c r="H327" s="1">
        <f t="shared" si="30"/>
        <v>1.2860417607891311E-2</v>
      </c>
      <c r="I327" s="1">
        <f t="shared" si="31"/>
        <v>1.2058493443097053E-3</v>
      </c>
      <c r="J327" s="1">
        <f t="shared" si="32"/>
        <v>-3.2363154730785978E-2</v>
      </c>
      <c r="K327">
        <f t="shared" si="33"/>
        <v>8.7963970420438464E-2</v>
      </c>
      <c r="L327">
        <f t="shared" si="34"/>
        <v>9.5445390115971307E-3</v>
      </c>
      <c r="M327">
        <f t="shared" si="35"/>
        <v>9.5047345906653202E-2</v>
      </c>
    </row>
    <row r="328" spans="1:13" x14ac:dyDescent="0.25">
      <c r="A328">
        <v>327</v>
      </c>
      <c r="B328">
        <f>Sheet1!B328+7</f>
        <v>6.8329000025987625</v>
      </c>
      <c r="C328">
        <f>Sheet1!C328+13</f>
        <v>7.9352002143859863</v>
      </c>
      <c r="D328">
        <f>Sheet1!D328</f>
        <v>2.9347000122070313</v>
      </c>
      <c r="E328">
        <f>Sheet1!E328+7</f>
        <v>6.7444047592326335</v>
      </c>
      <c r="F328">
        <f>Sheet1!F328+13</f>
        <v>7.926792494103359</v>
      </c>
      <c r="G328">
        <f>Sheet1!G328</f>
        <v>3.0301586951932769</v>
      </c>
      <c r="H328" s="1">
        <f t="shared" si="30"/>
        <v>1.2951344719295108E-2</v>
      </c>
      <c r="I328" s="1">
        <f t="shared" si="31"/>
        <v>1.0595473403915807E-3</v>
      </c>
      <c r="J328" s="1">
        <f t="shared" si="32"/>
        <v>-3.2527577806651595E-2</v>
      </c>
      <c r="K328">
        <f t="shared" si="33"/>
        <v>8.8495243366129017E-2</v>
      </c>
      <c r="L328">
        <f t="shared" si="34"/>
        <v>8.4077202826273734E-3</v>
      </c>
      <c r="M328">
        <f t="shared" si="35"/>
        <v>9.5458682986245602E-2</v>
      </c>
    </row>
    <row r="329" spans="1:13" x14ac:dyDescent="0.25">
      <c r="A329">
        <v>328</v>
      </c>
      <c r="B329">
        <f>Sheet1!B329+7</f>
        <v>6.8259000033140182</v>
      </c>
      <c r="C329">
        <f>Sheet1!C329+13</f>
        <v>7.9552001953125</v>
      </c>
      <c r="D329">
        <f>Sheet1!D329</f>
        <v>2.932499885559082</v>
      </c>
      <c r="E329">
        <f>Sheet1!E329+7</f>
        <v>6.7361022269132285</v>
      </c>
      <c r="F329">
        <f>Sheet1!F329+13</f>
        <v>7.9486657828482272</v>
      </c>
      <c r="G329">
        <f>Sheet1!G329</f>
        <v>3.0292852719841776</v>
      </c>
      <c r="H329" s="1">
        <f t="shared" si="30"/>
        <v>1.3155448564613075E-2</v>
      </c>
      <c r="I329" s="1">
        <f t="shared" si="31"/>
        <v>8.2140138574049904E-4</v>
      </c>
      <c r="J329" s="1">
        <f t="shared" si="32"/>
        <v>-3.3004395635856415E-2</v>
      </c>
      <c r="K329">
        <f t="shared" si="33"/>
        <v>8.9797776400789786E-2</v>
      </c>
      <c r="L329">
        <f t="shared" si="34"/>
        <v>6.5344124642727763E-3</v>
      </c>
      <c r="M329">
        <f t="shared" si="35"/>
        <v>9.6785386425095599E-2</v>
      </c>
    </row>
    <row r="330" spans="1:13" x14ac:dyDescent="0.25">
      <c r="A330">
        <v>329</v>
      </c>
      <c r="B330">
        <f>Sheet1!B330+7</f>
        <v>6.818900004029274</v>
      </c>
      <c r="C330">
        <f>Sheet1!C330+13</f>
        <v>7.9752001762390137</v>
      </c>
      <c r="D330">
        <f>Sheet1!D330</f>
        <v>2.9302999973297119</v>
      </c>
      <c r="E330">
        <f>Sheet1!E330+7</f>
        <v>6.7264974082765754</v>
      </c>
      <c r="F330">
        <f>Sheet1!F330+13</f>
        <v>7.9698736207493051</v>
      </c>
      <c r="G330">
        <f>Sheet1!G330</f>
        <v>3.0277696967161005</v>
      </c>
      <c r="H330" s="1">
        <f t="shared" si="30"/>
        <v>1.3550953335303069E-2</v>
      </c>
      <c r="I330" s="1">
        <f t="shared" si="31"/>
        <v>6.6788988012844361E-4</v>
      </c>
      <c r="J330" s="1">
        <f t="shared" si="32"/>
        <v>-3.3262703298368633E-2</v>
      </c>
      <c r="K330">
        <f t="shared" si="33"/>
        <v>9.2402595752698602E-2</v>
      </c>
      <c r="L330">
        <f t="shared" si="34"/>
        <v>5.3265554897086176E-3</v>
      </c>
      <c r="M330">
        <f t="shared" si="35"/>
        <v>9.7469699386388609E-2</v>
      </c>
    </row>
    <row r="331" spans="1:13" x14ac:dyDescent="0.25">
      <c r="A331">
        <v>330</v>
      </c>
      <c r="B331">
        <f>Sheet1!B331+7</f>
        <v>6.8119000047445297</v>
      </c>
      <c r="C331">
        <f>Sheet1!C331+13</f>
        <v>7.9952001571655273</v>
      </c>
      <c r="D331">
        <f>Sheet1!D331</f>
        <v>2.9281001091003418</v>
      </c>
      <c r="E331">
        <f>Sheet1!E331+7</f>
        <v>6.7176030845088288</v>
      </c>
      <c r="F331">
        <f>Sheet1!F331+13</f>
        <v>7.9925728624358863</v>
      </c>
      <c r="G331">
        <f>Sheet1!G331</f>
        <v>3.0293248408053519</v>
      </c>
      <c r="H331" s="1">
        <f t="shared" si="30"/>
        <v>1.3842968946993134E-2</v>
      </c>
      <c r="I331" s="1">
        <f t="shared" si="31"/>
        <v>3.2860900014947283E-4</v>
      </c>
      <c r="J331" s="1">
        <f t="shared" si="32"/>
        <v>-3.4570106189474308E-2</v>
      </c>
      <c r="K331">
        <f t="shared" si="33"/>
        <v>9.429692023570091E-2</v>
      </c>
      <c r="L331">
        <f t="shared" si="34"/>
        <v>2.627294729641072E-3</v>
      </c>
      <c r="M331">
        <f t="shared" si="35"/>
        <v>0.10122473170501012</v>
      </c>
    </row>
    <row r="332" spans="1:13" x14ac:dyDescent="0.25">
      <c r="A332">
        <v>331</v>
      </c>
      <c r="B332">
        <f>Sheet1!B332+7</f>
        <v>6.8049000054597855</v>
      </c>
      <c r="C332">
        <f>Sheet1!C332+13</f>
        <v>8.015200138092041</v>
      </c>
      <c r="D332">
        <f>Sheet1!D332</f>
        <v>2.925800085067749</v>
      </c>
      <c r="E332">
        <f>Sheet1!E332+7</f>
        <v>6.7109902507015322</v>
      </c>
      <c r="F332">
        <f>Sheet1!F332+13</f>
        <v>8.0127349691734615</v>
      </c>
      <c r="G332">
        <f>Sheet1!G332</f>
        <v>3.0264135015176361</v>
      </c>
      <c r="H332" s="1">
        <f t="shared" si="30"/>
        <v>1.3800313697909815E-2</v>
      </c>
      <c r="I332" s="1">
        <f t="shared" si="31"/>
        <v>3.0756174220327364E-4</v>
      </c>
      <c r="J332" s="1">
        <f t="shared" si="32"/>
        <v>-3.4388342854791226E-2</v>
      </c>
      <c r="K332">
        <f t="shared" si="33"/>
        <v>9.390975475825325E-2</v>
      </c>
      <c r="L332">
        <f t="shared" si="34"/>
        <v>2.4651689185795078E-3</v>
      </c>
      <c r="M332">
        <f t="shared" si="35"/>
        <v>0.10061341644988708</v>
      </c>
    </row>
    <row r="333" spans="1:13" x14ac:dyDescent="0.25">
      <c r="A333">
        <v>332</v>
      </c>
      <c r="B333">
        <f>Sheet1!B333+7</f>
        <v>6.7979000061750412</v>
      </c>
      <c r="C333">
        <f>Sheet1!C333+13</f>
        <v>8.0352001190185547</v>
      </c>
      <c r="D333">
        <f>Sheet1!D333</f>
        <v>2.9235999584197998</v>
      </c>
      <c r="E333">
        <f>Sheet1!E333+7</f>
        <v>6.7105214053942115</v>
      </c>
      <c r="F333">
        <f>Sheet1!F333+13</f>
        <v>8.0255806830123522</v>
      </c>
      <c r="G333">
        <f>Sheet1!G333</f>
        <v>3.0177923501921287</v>
      </c>
      <c r="H333" s="1">
        <f t="shared" si="30"/>
        <v>1.2853763765494812E-2</v>
      </c>
      <c r="I333" s="1">
        <f t="shared" si="31"/>
        <v>1.197161970295454E-3</v>
      </c>
      <c r="J333" s="1">
        <f t="shared" si="32"/>
        <v>-3.2217948116006839E-2</v>
      </c>
      <c r="K333">
        <f t="shared" si="33"/>
        <v>8.7378600780829707E-2</v>
      </c>
      <c r="L333">
        <f t="shared" si="34"/>
        <v>9.6194360062025197E-3</v>
      </c>
      <c r="M333">
        <f t="shared" si="35"/>
        <v>9.4192391772328854E-2</v>
      </c>
    </row>
    <row r="334" spans="1:13" x14ac:dyDescent="0.25">
      <c r="A334">
        <v>333</v>
      </c>
      <c r="B334">
        <f>Sheet1!B334+7</f>
        <v>6.7909000068902969</v>
      </c>
      <c r="C334">
        <f>Sheet1!C334+13</f>
        <v>8.0552000999450684</v>
      </c>
      <c r="D334">
        <f>Sheet1!D334</f>
        <v>2.921299934387207</v>
      </c>
      <c r="E334">
        <f>Sheet1!E334+7</f>
        <v>6.6976596895600311</v>
      </c>
      <c r="F334">
        <f>Sheet1!F334+13</f>
        <v>8.0520355217356023</v>
      </c>
      <c r="G334">
        <f>Sheet1!G334</f>
        <v>3.0210295099572737</v>
      </c>
      <c r="H334" s="1">
        <f t="shared" si="30"/>
        <v>1.3730185577119495E-2</v>
      </c>
      <c r="I334" s="1">
        <f t="shared" si="31"/>
        <v>3.9286152674067147E-4</v>
      </c>
      <c r="J334" s="1">
        <f t="shared" si="32"/>
        <v>-3.4138766237636148E-2</v>
      </c>
      <c r="K334">
        <f t="shared" si="33"/>
        <v>9.3240317330265832E-2</v>
      </c>
      <c r="L334">
        <f t="shared" si="34"/>
        <v>3.1645782094660291E-3</v>
      </c>
      <c r="M334">
        <f t="shared" si="35"/>
        <v>9.9729575570066675E-2</v>
      </c>
    </row>
    <row r="335" spans="1:13" x14ac:dyDescent="0.25">
      <c r="A335">
        <v>334</v>
      </c>
      <c r="B335">
        <f>Sheet1!B335+7</f>
        <v>6.7838999927043915</v>
      </c>
      <c r="C335">
        <f>Sheet1!C335+13</f>
        <v>8.075200080871582</v>
      </c>
      <c r="D335">
        <f>Sheet1!D335</f>
        <v>2.9191000461578369</v>
      </c>
      <c r="E335">
        <f>Sheet1!E335+7</f>
        <v>6.6931162989960047</v>
      </c>
      <c r="F335">
        <f>Sheet1!F335+13</f>
        <v>8.0699779979143003</v>
      </c>
      <c r="G335">
        <f>Sheet1!G335</f>
        <v>3.0161356449961687</v>
      </c>
      <c r="H335" s="1">
        <f t="shared" si="30"/>
        <v>1.3382227598581684E-2</v>
      </c>
      <c r="I335" s="1">
        <f t="shared" si="31"/>
        <v>6.4668155649192716E-4</v>
      </c>
      <c r="J335" s="1">
        <f t="shared" si="32"/>
        <v>-3.3241614642859366E-2</v>
      </c>
      <c r="K335">
        <f t="shared" si="33"/>
        <v>9.0783693708386792E-2</v>
      </c>
      <c r="L335">
        <f t="shared" si="34"/>
        <v>5.2220829572817706E-3</v>
      </c>
      <c r="M335">
        <f t="shared" si="35"/>
        <v>9.7035598838331794E-2</v>
      </c>
    </row>
    <row r="336" spans="1:13" x14ac:dyDescent="0.25">
      <c r="A336">
        <v>335</v>
      </c>
      <c r="B336">
        <f>Sheet1!B336+7</f>
        <v>6.7768999934196472</v>
      </c>
      <c r="C336">
        <f>Sheet1!C336+13</f>
        <v>8.0952000617980957</v>
      </c>
      <c r="D336">
        <f>Sheet1!D336</f>
        <v>2.9168000221252441</v>
      </c>
      <c r="E336">
        <f>Sheet1!E336+7</f>
        <v>6.6877393821955646</v>
      </c>
      <c r="F336">
        <f>Sheet1!F336+13</f>
        <v>8.0877314534547118</v>
      </c>
      <c r="G336">
        <f>Sheet1!G336</f>
        <v>3.0125902219840608</v>
      </c>
      <c r="H336" s="1">
        <f t="shared" si="30"/>
        <v>1.3156548172565232E-2</v>
      </c>
      <c r="I336" s="1">
        <f t="shared" si="31"/>
        <v>9.225971299497448E-4</v>
      </c>
      <c r="J336" s="1">
        <f t="shared" si="32"/>
        <v>-3.2840852692061426E-2</v>
      </c>
      <c r="K336">
        <f t="shared" si="33"/>
        <v>8.9160611224082587E-2</v>
      </c>
      <c r="L336">
        <f t="shared" si="34"/>
        <v>7.4686083433839201E-3</v>
      </c>
      <c r="M336">
        <f t="shared" si="35"/>
        <v>9.5790199858816649E-2</v>
      </c>
    </row>
    <row r="337" spans="1:13" x14ac:dyDescent="0.25">
      <c r="A337">
        <v>336</v>
      </c>
      <c r="B337">
        <f>Sheet1!B337+7</f>
        <v>6.769899994134903</v>
      </c>
      <c r="C337">
        <f>Sheet1!C337+13</f>
        <v>8.1152000427246094</v>
      </c>
      <c r="D337">
        <f>Sheet1!D337</f>
        <v>2.9144999980926514</v>
      </c>
      <c r="E337">
        <f>Sheet1!E337+7</f>
        <v>6.680787821965926</v>
      </c>
      <c r="F337">
        <f>Sheet1!F337+13</f>
        <v>8.1066407048890436</v>
      </c>
      <c r="G337">
        <f>Sheet1!G337</f>
        <v>3.0101891540035743</v>
      </c>
      <c r="H337" s="1">
        <f t="shared" si="30"/>
        <v>1.3162996830998861E-2</v>
      </c>
      <c r="I337" s="1">
        <f t="shared" si="31"/>
        <v>1.0547291244211896E-3</v>
      </c>
      <c r="J337" s="1">
        <f t="shared" si="32"/>
        <v>-3.2832100179634664E-2</v>
      </c>
      <c r="K337">
        <f t="shared" si="33"/>
        <v>8.9112172168976933E-2</v>
      </c>
      <c r="L337">
        <f t="shared" si="34"/>
        <v>8.5593378355657279E-3</v>
      </c>
      <c r="M337">
        <f t="shared" si="35"/>
        <v>9.5689155910922974E-2</v>
      </c>
    </row>
    <row r="338" spans="1:13" x14ac:dyDescent="0.25">
      <c r="A338">
        <v>337</v>
      </c>
      <c r="B338">
        <f>Sheet1!B338+7</f>
        <v>6.7628999948501587</v>
      </c>
      <c r="C338">
        <f>Sheet1!C338+13</f>
        <v>8.135200023651123</v>
      </c>
      <c r="D338">
        <f>Sheet1!D338</f>
        <v>2.9121999740600586</v>
      </c>
      <c r="E338">
        <f>Sheet1!E338+7</f>
        <v>6.6758106904642265</v>
      </c>
      <c r="F338">
        <f>Sheet1!F338+13</f>
        <v>8.1254723017073687</v>
      </c>
      <c r="G338">
        <f>Sheet1!G338</f>
        <v>3.0064489449822602</v>
      </c>
      <c r="H338" s="1">
        <f t="shared" si="30"/>
        <v>1.2877508827906569E-2</v>
      </c>
      <c r="I338" s="1">
        <f t="shared" si="31"/>
        <v>1.195756947029376E-3</v>
      </c>
      <c r="J338" s="1">
        <f t="shared" si="32"/>
        <v>-3.2363495557210638E-2</v>
      </c>
      <c r="K338">
        <f t="shared" si="33"/>
        <v>8.7089304385932209E-2</v>
      </c>
      <c r="L338">
        <f t="shared" si="34"/>
        <v>9.7277219437543749E-3</v>
      </c>
      <c r="M338">
        <f t="shared" si="35"/>
        <v>9.4248970922201636E-2</v>
      </c>
    </row>
    <row r="339" spans="1:13" x14ac:dyDescent="0.25">
      <c r="A339">
        <v>338</v>
      </c>
      <c r="B339">
        <f>Sheet1!B339+7</f>
        <v>6.7558999955654144</v>
      </c>
      <c r="C339">
        <f>Sheet1!C339+13</f>
        <v>8.1552000045776367</v>
      </c>
      <c r="D339">
        <f>Sheet1!D339</f>
        <v>2.9098999500274658</v>
      </c>
      <c r="E339">
        <f>Sheet1!E339+7</f>
        <v>6.6689141599631059</v>
      </c>
      <c r="F339">
        <f>Sheet1!F339+13</f>
        <v>8.1465180259998338</v>
      </c>
      <c r="G339">
        <f>Sheet1!G339</f>
        <v>3.0042255777140712</v>
      </c>
      <c r="H339" s="1">
        <f t="shared" si="30"/>
        <v>1.2875536295594401E-2</v>
      </c>
      <c r="I339" s="1">
        <f t="shared" si="31"/>
        <v>1.0645941942477959E-3</v>
      </c>
      <c r="J339" s="1">
        <f t="shared" si="32"/>
        <v>-3.241541953554624E-2</v>
      </c>
      <c r="K339">
        <f t="shared" si="33"/>
        <v>8.6985835602308548E-2</v>
      </c>
      <c r="L339">
        <f t="shared" si="34"/>
        <v>8.6819785778029512E-3</v>
      </c>
      <c r="M339">
        <f t="shared" si="35"/>
        <v>9.4325627686605351E-2</v>
      </c>
    </row>
    <row r="340" spans="1:13" x14ac:dyDescent="0.25">
      <c r="A340">
        <v>339</v>
      </c>
      <c r="B340">
        <f>Sheet1!B340+7</f>
        <v>6.7488999962806702</v>
      </c>
      <c r="C340">
        <f>Sheet1!C340+13</f>
        <v>8.1751999855041504</v>
      </c>
      <c r="D340">
        <f>Sheet1!D340</f>
        <v>2.907599925994873</v>
      </c>
      <c r="E340">
        <f>Sheet1!E340+7</f>
        <v>6.6566830973799149</v>
      </c>
      <c r="F340">
        <f>Sheet1!F340+13</f>
        <v>8.1696657843703626</v>
      </c>
      <c r="G340">
        <f>Sheet1!G340</f>
        <v>3.0058766400823251</v>
      </c>
      <c r="H340" s="1">
        <f t="shared" si="30"/>
        <v>1.3663989531860914E-2</v>
      </c>
      <c r="I340" s="1">
        <f t="shared" si="31"/>
        <v>6.7694993927986345E-4</v>
      </c>
      <c r="J340" s="1">
        <f t="shared" si="32"/>
        <v>-3.3799943798604078E-2</v>
      </c>
      <c r="K340">
        <f t="shared" si="33"/>
        <v>9.221689890075524E-2</v>
      </c>
      <c r="L340">
        <f t="shared" si="34"/>
        <v>5.534201133787775E-3</v>
      </c>
      <c r="M340">
        <f t="shared" si="35"/>
        <v>9.8276714087452088E-2</v>
      </c>
    </row>
    <row r="341" spans="1:13" x14ac:dyDescent="0.25">
      <c r="A341">
        <v>340</v>
      </c>
      <c r="B341">
        <f>Sheet1!B341+7</f>
        <v>6.7418999969959259</v>
      </c>
      <c r="C341">
        <f>Sheet1!C341+13</f>
        <v>8.1951999664306641</v>
      </c>
      <c r="D341">
        <f>Sheet1!D341</f>
        <v>2.9052999019622803</v>
      </c>
      <c r="E341">
        <f>Sheet1!E341+7</f>
        <v>6.6512926192458952</v>
      </c>
      <c r="F341">
        <f>Sheet1!F341+13</f>
        <v>8.1881093492355603</v>
      </c>
      <c r="G341">
        <f>Sheet1!G341</f>
        <v>3.0022944856788305</v>
      </c>
      <c r="H341" s="1">
        <f t="shared" si="30"/>
        <v>1.3439442559279102E-2</v>
      </c>
      <c r="I341" s="1">
        <f t="shared" si="31"/>
        <v>8.6521588541444447E-4</v>
      </c>
      <c r="J341" s="1">
        <f t="shared" si="32"/>
        <v>-3.3385394620031733E-2</v>
      </c>
      <c r="K341">
        <f t="shared" si="33"/>
        <v>9.0607377750030693E-2</v>
      </c>
      <c r="L341">
        <f t="shared" si="34"/>
        <v>7.0906171951037322E-3</v>
      </c>
      <c r="M341">
        <f t="shared" si="35"/>
        <v>9.6994583716550231E-2</v>
      </c>
    </row>
    <row r="342" spans="1:13" x14ac:dyDescent="0.25">
      <c r="A342">
        <v>341</v>
      </c>
      <c r="B342">
        <f>Sheet1!B342+7</f>
        <v>6.7348999977111816</v>
      </c>
      <c r="C342">
        <f>Sheet1!C342+13</f>
        <v>8.2151999473571777</v>
      </c>
      <c r="D342">
        <f>Sheet1!D342</f>
        <v>2.9030001163482666</v>
      </c>
      <c r="E342">
        <f>Sheet1!E342+7</f>
        <v>6.6491419443446453</v>
      </c>
      <c r="F342">
        <f>Sheet1!F342+13</f>
        <v>8.2046318053128253</v>
      </c>
      <c r="G342">
        <f>Sheet1!G342</f>
        <v>2.9966437892059257</v>
      </c>
      <c r="H342" s="1">
        <f t="shared" si="30"/>
        <v>1.2733381846156692E-2</v>
      </c>
      <c r="I342" s="1">
        <f t="shared" si="31"/>
        <v>1.2864132476473899E-3</v>
      </c>
      <c r="J342" s="1">
        <f t="shared" si="32"/>
        <v>-3.2257550501050287E-2</v>
      </c>
      <c r="K342">
        <f t="shared" si="33"/>
        <v>8.5758053366536302E-2</v>
      </c>
      <c r="L342">
        <f t="shared" si="34"/>
        <v>1.0568142044352413E-2</v>
      </c>
      <c r="M342">
        <f t="shared" si="35"/>
        <v>9.3643672857659066E-2</v>
      </c>
    </row>
    <row r="343" spans="1:13" x14ac:dyDescent="0.25">
      <c r="A343">
        <v>342</v>
      </c>
      <c r="B343">
        <f>Sheet1!B343+7</f>
        <v>6.7278999984264374</v>
      </c>
      <c r="C343">
        <f>Sheet1!C343+13</f>
        <v>8.2351999282836914</v>
      </c>
      <c r="D343">
        <f>Sheet1!D343</f>
        <v>2.9005999565124512</v>
      </c>
      <c r="E343">
        <f>Sheet1!E343+7</f>
        <v>6.6429299887203612</v>
      </c>
      <c r="F343">
        <f>Sheet1!F343+13</f>
        <v>8.224864908606202</v>
      </c>
      <c r="G343">
        <f>Sheet1!G343</f>
        <v>2.9947472389083987</v>
      </c>
      <c r="H343" s="1">
        <f t="shared" si="30"/>
        <v>1.2629499505930447E-2</v>
      </c>
      <c r="I343" s="1">
        <f t="shared" si="31"/>
        <v>1.2549810286929285E-3</v>
      </c>
      <c r="J343" s="1">
        <f t="shared" si="32"/>
        <v>-3.2457865202875434E-2</v>
      </c>
      <c r="K343">
        <f t="shared" si="33"/>
        <v>8.4970009706076155E-2</v>
      </c>
      <c r="L343">
        <f t="shared" si="34"/>
        <v>1.0335019677489399E-2</v>
      </c>
      <c r="M343">
        <f t="shared" si="35"/>
        <v>9.4147282395947496E-2</v>
      </c>
    </row>
    <row r="344" spans="1:13" x14ac:dyDescent="0.25">
      <c r="A344">
        <v>343</v>
      </c>
      <c r="B344">
        <f>Sheet1!B344+7</f>
        <v>6.7208999991416931</v>
      </c>
      <c r="C344">
        <f>Sheet1!C344+13</f>
        <v>8.2551999092102051</v>
      </c>
      <c r="D344">
        <f>Sheet1!D344</f>
        <v>2.8982999324798584</v>
      </c>
      <c r="E344">
        <f>Sheet1!E344+7</f>
        <v>6.6327410275342311</v>
      </c>
      <c r="F344">
        <f>Sheet1!F344+13</f>
        <v>8.2452900679796759</v>
      </c>
      <c r="G344">
        <f>Sheet1!G344</f>
        <v>2.9928232848816845</v>
      </c>
      <c r="H344" s="1">
        <f t="shared" si="30"/>
        <v>1.3117137826588779E-2</v>
      </c>
      <c r="I344" s="1">
        <f t="shared" si="31"/>
        <v>1.200436251031658E-3</v>
      </c>
      <c r="J344" s="1">
        <f t="shared" si="32"/>
        <v>-3.2613378395571886E-2</v>
      </c>
      <c r="K344">
        <f t="shared" si="33"/>
        <v>8.8158971607462E-2</v>
      </c>
      <c r="L344">
        <f t="shared" si="34"/>
        <v>9.9098412305291816E-3</v>
      </c>
      <c r="M344">
        <f t="shared" si="35"/>
        <v>9.4523352401826077E-2</v>
      </c>
    </row>
    <row r="345" spans="1:13" x14ac:dyDescent="0.25">
      <c r="A345">
        <v>344</v>
      </c>
      <c r="B345">
        <f>Sheet1!B345+7</f>
        <v>6.7138999998569489</v>
      </c>
      <c r="C345">
        <f>Sheet1!C345+13</f>
        <v>8.2751998901367188</v>
      </c>
      <c r="D345">
        <f>Sheet1!D345</f>
        <v>2.8959000110626221</v>
      </c>
      <c r="E345">
        <f>Sheet1!E345+7</f>
        <v>6.6290023453906786</v>
      </c>
      <c r="F345">
        <f>Sheet1!F345+13</f>
        <v>8.2643331788787933</v>
      </c>
      <c r="G345">
        <f>Sheet1!G345</f>
        <v>2.9871566871099393</v>
      </c>
      <c r="H345" s="1">
        <f t="shared" si="30"/>
        <v>1.2645057934744214E-2</v>
      </c>
      <c r="I345" s="1">
        <f t="shared" si="31"/>
        <v>1.3131660143796181E-3</v>
      </c>
      <c r="J345" s="1">
        <f t="shared" si="32"/>
        <v>-3.1512371179497838E-2</v>
      </c>
      <c r="K345">
        <f t="shared" si="33"/>
        <v>8.4897654466270289E-2</v>
      </c>
      <c r="L345">
        <f t="shared" si="34"/>
        <v>1.0866711257925488E-2</v>
      </c>
      <c r="M345">
        <f t="shared" si="35"/>
        <v>9.1256676047317242E-2</v>
      </c>
    </row>
    <row r="346" spans="1:13" x14ac:dyDescent="0.25">
      <c r="A346">
        <v>345</v>
      </c>
      <c r="B346">
        <f>Sheet1!B346+7</f>
        <v>6.7069000005722046</v>
      </c>
      <c r="C346">
        <f>Sheet1!C346+13</f>
        <v>8.2951998710632324</v>
      </c>
      <c r="D346">
        <f>Sheet1!D346</f>
        <v>2.8935000896453857</v>
      </c>
      <c r="E346">
        <f>Sheet1!E346+7</f>
        <v>6.6185594106081558</v>
      </c>
      <c r="F346">
        <f>Sheet1!F346+13</f>
        <v>8.2864635498870793</v>
      </c>
      <c r="G346">
        <f>Sheet1!G346</f>
        <v>2.9889858918428844</v>
      </c>
      <c r="H346" s="1">
        <f t="shared" si="30"/>
        <v>1.3171597900149393E-2</v>
      </c>
      <c r="I346" s="1">
        <f t="shared" si="31"/>
        <v>1.0531778995016923E-3</v>
      </c>
      <c r="J346" s="1">
        <f t="shared" si="32"/>
        <v>-3.3000103417726523E-2</v>
      </c>
      <c r="K346">
        <f t="shared" si="33"/>
        <v>8.834058996404881E-2</v>
      </c>
      <c r="L346">
        <f t="shared" si="34"/>
        <v>8.7363211761530835E-3</v>
      </c>
      <c r="M346">
        <f t="shared" si="35"/>
        <v>9.5485802197498693E-2</v>
      </c>
    </row>
    <row r="347" spans="1:13" x14ac:dyDescent="0.25">
      <c r="A347">
        <v>346</v>
      </c>
      <c r="B347">
        <f>Sheet1!B347+7</f>
        <v>6.6999000012874603</v>
      </c>
      <c r="C347">
        <f>Sheet1!C347+13</f>
        <v>8.3151998519897461</v>
      </c>
      <c r="D347">
        <f>Sheet1!D347</f>
        <v>2.891200065612793</v>
      </c>
      <c r="E347">
        <f>Sheet1!E347+7</f>
        <v>6.6181724362833432</v>
      </c>
      <c r="F347">
        <f>Sheet1!F347+13</f>
        <v>8.2994391523294055</v>
      </c>
      <c r="G347">
        <f>Sheet1!G347</f>
        <v>2.9799244454104397</v>
      </c>
      <c r="H347" s="1">
        <f t="shared" si="30"/>
        <v>1.2198326092689785E-2</v>
      </c>
      <c r="I347" s="1">
        <f t="shared" si="31"/>
        <v>1.8954084015875058E-3</v>
      </c>
      <c r="J347" s="1">
        <f t="shared" si="32"/>
        <v>-3.0687734430042447E-2</v>
      </c>
      <c r="K347">
        <f t="shared" si="33"/>
        <v>8.1727565004117153E-2</v>
      </c>
      <c r="L347">
        <f t="shared" si="34"/>
        <v>1.5760699660340549E-2</v>
      </c>
      <c r="M347">
        <f t="shared" si="35"/>
        <v>8.8724379797646691E-2</v>
      </c>
    </row>
    <row r="348" spans="1:13" x14ac:dyDescent="0.25">
      <c r="A348">
        <v>347</v>
      </c>
      <c r="B348">
        <f>Sheet1!B348+7</f>
        <v>6.6929000020027161</v>
      </c>
      <c r="C348">
        <f>Sheet1!C348+13</f>
        <v>8.3351998329162598</v>
      </c>
      <c r="D348">
        <f>Sheet1!D348</f>
        <v>2.8887999057769775</v>
      </c>
      <c r="E348">
        <f>Sheet1!E348+7</f>
        <v>6.6108594707781192</v>
      </c>
      <c r="F348">
        <f>Sheet1!F348+13</f>
        <v>8.3207598977222403</v>
      </c>
      <c r="G348">
        <f>Sheet1!G348</f>
        <v>2.9786321771312019</v>
      </c>
      <c r="H348" s="1">
        <f t="shared" si="30"/>
        <v>1.2257845059697275E-2</v>
      </c>
      <c r="I348" s="1">
        <f t="shared" si="31"/>
        <v>1.7324041994764372E-3</v>
      </c>
      <c r="J348" s="1">
        <f t="shared" si="32"/>
        <v>-3.1096744075136233E-2</v>
      </c>
      <c r="K348">
        <f t="shared" si="33"/>
        <v>8.2040531224596869E-2</v>
      </c>
      <c r="L348">
        <f t="shared" si="34"/>
        <v>1.4439935194019426E-2</v>
      </c>
      <c r="M348">
        <f t="shared" si="35"/>
        <v>8.9832271354224336E-2</v>
      </c>
    </row>
    <row r="349" spans="1:13" x14ac:dyDescent="0.25">
      <c r="A349">
        <v>348</v>
      </c>
      <c r="B349">
        <f>Sheet1!B349+7</f>
        <v>6.6859000027179718</v>
      </c>
      <c r="C349">
        <f>Sheet1!C349+13</f>
        <v>8.3551998138427734</v>
      </c>
      <c r="D349">
        <f>Sheet1!D349</f>
        <v>2.8863999843597412</v>
      </c>
      <c r="E349">
        <f>Sheet1!E349+7</f>
        <v>6.5988135642469885</v>
      </c>
      <c r="F349">
        <f>Sheet1!F349+13</f>
        <v>8.3461103763157087</v>
      </c>
      <c r="G349">
        <f>Sheet1!G349</f>
        <v>2.9804440680589765</v>
      </c>
      <c r="H349" s="1">
        <f t="shared" si="30"/>
        <v>1.3025387522335162E-2</v>
      </c>
      <c r="I349" s="1">
        <f t="shared" si="31"/>
        <v>1.087877935846065E-3</v>
      </c>
      <c r="J349" s="1">
        <f t="shared" si="32"/>
        <v>-3.2581791923788454E-2</v>
      </c>
      <c r="K349">
        <f t="shared" si="33"/>
        <v>8.7086438470983296E-2</v>
      </c>
      <c r="L349">
        <f t="shared" si="34"/>
        <v>9.0894375270647032E-3</v>
      </c>
      <c r="M349">
        <f t="shared" si="35"/>
        <v>9.4044083699235337E-2</v>
      </c>
    </row>
    <row r="350" spans="1:13" x14ac:dyDescent="0.25">
      <c r="A350">
        <v>349</v>
      </c>
      <c r="B350">
        <f>Sheet1!B350+7</f>
        <v>6.6789000034332275</v>
      </c>
      <c r="C350">
        <f>Sheet1!C350+13</f>
        <v>8.3751997947692871</v>
      </c>
      <c r="D350">
        <f>Sheet1!D350</f>
        <v>2.8840000629425049</v>
      </c>
      <c r="E350">
        <f>Sheet1!E350+7</f>
        <v>6.5898194290340619</v>
      </c>
      <c r="F350">
        <f>Sheet1!F350+13</f>
        <v>8.3677433889272379</v>
      </c>
      <c r="G350">
        <f>Sheet1!G350</f>
        <v>2.979691311220662</v>
      </c>
      <c r="H350" s="1">
        <f t="shared" si="30"/>
        <v>1.3337611635654757E-2</v>
      </c>
      <c r="I350" s="1">
        <f t="shared" si="31"/>
        <v>8.9029587648835427E-4</v>
      </c>
      <c r="J350" s="1">
        <f t="shared" si="32"/>
        <v>-3.3180043755104735E-2</v>
      </c>
      <c r="K350">
        <f t="shared" si="33"/>
        <v>8.9080574399165613E-2</v>
      </c>
      <c r="L350">
        <f t="shared" si="34"/>
        <v>7.4564058420492074E-3</v>
      </c>
      <c r="M350">
        <f t="shared" si="35"/>
        <v>9.5691248278157115E-2</v>
      </c>
    </row>
    <row r="351" spans="1:13" x14ac:dyDescent="0.25">
      <c r="A351">
        <v>350</v>
      </c>
      <c r="B351">
        <f>Sheet1!B351+7</f>
        <v>6.6719000041484833</v>
      </c>
      <c r="C351">
        <f>Sheet1!C351+13</f>
        <v>8.3951997756958008</v>
      </c>
      <c r="D351">
        <f>Sheet1!D351</f>
        <v>2.8815000057220459</v>
      </c>
      <c r="E351">
        <f>Sheet1!E351+7</f>
        <v>6.5828115258021445</v>
      </c>
      <c r="F351">
        <f>Sheet1!F351+13</f>
        <v>8.387826150917757</v>
      </c>
      <c r="G351">
        <f>Sheet1!G351</f>
        <v>2.9770540858386734</v>
      </c>
      <c r="H351" s="1">
        <f t="shared" si="30"/>
        <v>1.3352789803645886E-2</v>
      </c>
      <c r="I351" s="1">
        <f t="shared" si="31"/>
        <v>8.7831439096786555E-4</v>
      </c>
      <c r="J351" s="1">
        <f t="shared" si="32"/>
        <v>-3.3161228501432376E-2</v>
      </c>
      <c r="K351">
        <f t="shared" si="33"/>
        <v>8.9088478346338817E-2</v>
      </c>
      <c r="L351">
        <f t="shared" si="34"/>
        <v>7.3736247780438191E-3</v>
      </c>
      <c r="M351">
        <f t="shared" si="35"/>
        <v>9.5554080116627471E-2</v>
      </c>
    </row>
    <row r="352" spans="1:13" x14ac:dyDescent="0.25">
      <c r="A352">
        <v>351</v>
      </c>
      <c r="B352">
        <f>Sheet1!B352+7</f>
        <v>6.664900004863739</v>
      </c>
      <c r="C352">
        <f>Sheet1!C352+13</f>
        <v>8.4152002334594727</v>
      </c>
      <c r="D352">
        <f>Sheet1!D352</f>
        <v>2.8791000843048096</v>
      </c>
      <c r="E352">
        <f>Sheet1!E352+7</f>
        <v>6.5768881612129189</v>
      </c>
      <c r="F352">
        <f>Sheet1!F352+13</f>
        <v>8.406600284888242</v>
      </c>
      <c r="G352">
        <f>Sheet1!G352</f>
        <v>2.973926874986947</v>
      </c>
      <c r="H352" s="1">
        <f t="shared" si="30"/>
        <v>1.3205275936112041E-2</v>
      </c>
      <c r="I352" s="1">
        <f t="shared" si="31"/>
        <v>1.0219541226169108E-3</v>
      </c>
      <c r="J352" s="1">
        <f t="shared" si="32"/>
        <v>-3.2936260604165268E-2</v>
      </c>
      <c r="K352">
        <f t="shared" si="33"/>
        <v>8.8011843650820154E-2</v>
      </c>
      <c r="L352">
        <f t="shared" si="34"/>
        <v>8.5999485712306978E-3</v>
      </c>
      <c r="M352">
        <f t="shared" si="35"/>
        <v>9.4826790682137396E-2</v>
      </c>
    </row>
    <row r="353" spans="1:13" x14ac:dyDescent="0.25">
      <c r="A353">
        <v>352</v>
      </c>
      <c r="B353">
        <f>Sheet1!B353+7</f>
        <v>6.6579000055789948</v>
      </c>
      <c r="C353">
        <f>Sheet1!C353+13</f>
        <v>8.4352002143859863</v>
      </c>
      <c r="D353">
        <f>Sheet1!D353</f>
        <v>2.8766999244689941</v>
      </c>
      <c r="E353">
        <f>Sheet1!E353+7</f>
        <v>6.5722554033424325</v>
      </c>
      <c r="F353">
        <f>Sheet1!F353+13</f>
        <v>8.4239588045351024</v>
      </c>
      <c r="G353">
        <f>Sheet1!G353</f>
        <v>2.968626540576405</v>
      </c>
      <c r="H353" s="1">
        <f t="shared" si="30"/>
        <v>1.2863605966565468E-2</v>
      </c>
      <c r="I353" s="1">
        <f t="shared" si="31"/>
        <v>1.3326784860081993E-3</v>
      </c>
      <c r="J353" s="1">
        <f t="shared" si="32"/>
        <v>-3.1955580533614199E-2</v>
      </c>
      <c r="K353">
        <f t="shared" si="33"/>
        <v>8.5644602236562228E-2</v>
      </c>
      <c r="L353">
        <f t="shared" si="34"/>
        <v>1.1241409850883954E-2</v>
      </c>
      <c r="M353">
        <f t="shared" si="35"/>
        <v>9.1926616107410819E-2</v>
      </c>
    </row>
    <row r="354" spans="1:13" x14ac:dyDescent="0.25">
      <c r="A354">
        <v>353</v>
      </c>
      <c r="B354">
        <f>Sheet1!B354+7</f>
        <v>6.6509000062942505</v>
      </c>
      <c r="C354">
        <f>Sheet1!C354+13</f>
        <v>8.4552001953125</v>
      </c>
      <c r="D354">
        <f>Sheet1!D354</f>
        <v>2.8742001056671143</v>
      </c>
      <c r="E354">
        <f>Sheet1!E354+7</f>
        <v>6.5587973133419304</v>
      </c>
      <c r="F354">
        <f>Sheet1!F354+13</f>
        <v>8.449633746502986</v>
      </c>
      <c r="G354">
        <f>Sheet1!G354</f>
        <v>2.9730106353375993</v>
      </c>
      <c r="H354" s="1">
        <f t="shared" si="30"/>
        <v>1.3848154815913085E-2</v>
      </c>
      <c r="I354" s="1">
        <f t="shared" si="31"/>
        <v>6.5834618707194602E-4</v>
      </c>
      <c r="J354" s="1">
        <f t="shared" si="32"/>
        <v>-3.4378444797792097E-2</v>
      </c>
      <c r="K354">
        <f t="shared" si="33"/>
        <v>9.2102692952320098E-2</v>
      </c>
      <c r="L354">
        <f t="shared" si="34"/>
        <v>5.5664488095139575E-3</v>
      </c>
      <c r="M354">
        <f t="shared" si="35"/>
        <v>9.8810529670485092E-2</v>
      </c>
    </row>
    <row r="355" spans="1:13" x14ac:dyDescent="0.25">
      <c r="A355">
        <v>354</v>
      </c>
      <c r="B355">
        <f>Sheet1!B355+7</f>
        <v>6.6439000070095062</v>
      </c>
      <c r="C355">
        <f>Sheet1!C355+13</f>
        <v>8.4752001762390137</v>
      </c>
      <c r="D355">
        <f>Sheet1!D355</f>
        <v>2.8717999458312988</v>
      </c>
      <c r="E355">
        <f>Sheet1!E355+7</f>
        <v>6.557927450063497</v>
      </c>
      <c r="F355">
        <f>Sheet1!F355+13</f>
        <v>8.4658319135720923</v>
      </c>
      <c r="G355">
        <f>Sheet1!G355</f>
        <v>2.9655129514608638</v>
      </c>
      <c r="H355" s="1">
        <f t="shared" si="30"/>
        <v>1.2940073880598101E-2</v>
      </c>
      <c r="I355" s="1">
        <f t="shared" si="31"/>
        <v>1.1053736162109935E-3</v>
      </c>
      <c r="J355" s="1">
        <f t="shared" si="32"/>
        <v>-3.2632149661259886E-2</v>
      </c>
      <c r="K355">
        <f t="shared" si="33"/>
        <v>8.5972556946009249E-2</v>
      </c>
      <c r="L355">
        <f t="shared" si="34"/>
        <v>9.3682626669213676E-3</v>
      </c>
      <c r="M355">
        <f t="shared" si="35"/>
        <v>9.3713005629564972E-2</v>
      </c>
    </row>
    <row r="356" spans="1:13" x14ac:dyDescent="0.25">
      <c r="A356">
        <v>355</v>
      </c>
      <c r="B356">
        <f>Sheet1!B356+7</f>
        <v>6.636900007724762</v>
      </c>
      <c r="C356">
        <f>Sheet1!C356+13</f>
        <v>8.4952001571655273</v>
      </c>
      <c r="D356">
        <f>Sheet1!D356</f>
        <v>2.8692998886108398</v>
      </c>
      <c r="E356">
        <f>Sheet1!E356+7</f>
        <v>6.5478548318360481</v>
      </c>
      <c r="F356">
        <f>Sheet1!F356+13</f>
        <v>8.4874703021837909</v>
      </c>
      <c r="G356">
        <f>Sheet1!G356</f>
        <v>2.9655296674623859</v>
      </c>
      <c r="H356" s="1">
        <f t="shared" si="30"/>
        <v>1.341668185223119E-2</v>
      </c>
      <c r="I356" s="1">
        <f t="shared" si="31"/>
        <v>9.0990851760172132E-4</v>
      </c>
      <c r="J356" s="1">
        <f t="shared" si="32"/>
        <v>-3.3537720903106895E-2</v>
      </c>
      <c r="K356">
        <f t="shared" si="33"/>
        <v>8.9045175888713857E-2</v>
      </c>
      <c r="L356">
        <f t="shared" si="34"/>
        <v>7.7298549817363948E-3</v>
      </c>
      <c r="M356">
        <f t="shared" si="35"/>
        <v>9.6229778851546044E-2</v>
      </c>
    </row>
    <row r="357" spans="1:13" x14ac:dyDescent="0.25">
      <c r="A357">
        <v>356</v>
      </c>
      <c r="B357">
        <f>Sheet1!B357+7</f>
        <v>6.6299000084400177</v>
      </c>
      <c r="C357">
        <f>Sheet1!C357+13</f>
        <v>8.515200138092041</v>
      </c>
      <c r="D357">
        <f>Sheet1!D357</f>
        <v>2.86680006980896</v>
      </c>
      <c r="E357">
        <f>Sheet1!E357+7</f>
        <v>6.5397460006303847</v>
      </c>
      <c r="F357">
        <f>Sheet1!F357+13</f>
        <v>8.5074389475023473</v>
      </c>
      <c r="G357">
        <f>Sheet1!G357</f>
        <v>2.9629923858890805</v>
      </c>
      <c r="H357" s="1">
        <f t="shared" si="30"/>
        <v>1.359809464620354E-2</v>
      </c>
      <c r="I357" s="1">
        <f t="shared" si="31"/>
        <v>9.1145134158088312E-4</v>
      </c>
      <c r="J357" s="1">
        <f t="shared" si="32"/>
        <v>-3.355389763421162E-2</v>
      </c>
      <c r="K357">
        <f t="shared" si="33"/>
        <v>9.0154007809633008E-2</v>
      </c>
      <c r="L357">
        <f t="shared" si="34"/>
        <v>7.7611905896937117E-3</v>
      </c>
      <c r="M357">
        <f t="shared" si="35"/>
        <v>9.6192316080120577E-2</v>
      </c>
    </row>
    <row r="358" spans="1:13" x14ac:dyDescent="0.25">
      <c r="A358">
        <v>357</v>
      </c>
      <c r="B358">
        <f>Sheet1!B358+7</f>
        <v>6.6229000091552734</v>
      </c>
      <c r="C358">
        <f>Sheet1!C358+13</f>
        <v>8.5352001190185547</v>
      </c>
      <c r="D358">
        <f>Sheet1!D358</f>
        <v>2.864300012588501</v>
      </c>
      <c r="E358">
        <f>Sheet1!E358+7</f>
        <v>6.5392760477182614</v>
      </c>
      <c r="F358">
        <f>Sheet1!F358+13</f>
        <v>8.5228968494856296</v>
      </c>
      <c r="G358">
        <f>Sheet1!G358</f>
        <v>2.9543354200693535</v>
      </c>
      <c r="H358" s="1">
        <f t="shared" si="30"/>
        <v>1.2626487085931098E-2</v>
      </c>
      <c r="I358" s="1">
        <f t="shared" si="31"/>
        <v>1.441474055834999E-3</v>
      </c>
      <c r="J358" s="1">
        <f t="shared" si="32"/>
        <v>-3.143365118358759E-2</v>
      </c>
      <c r="K358">
        <f t="shared" si="33"/>
        <v>8.3623961437012007E-2</v>
      </c>
      <c r="L358">
        <f t="shared" si="34"/>
        <v>1.2303269532925043E-2</v>
      </c>
      <c r="M358">
        <f t="shared" si="35"/>
        <v>9.0035407480852481E-2</v>
      </c>
    </row>
    <row r="359" spans="1:13" x14ac:dyDescent="0.25">
      <c r="A359">
        <v>358</v>
      </c>
      <c r="B359">
        <f>Sheet1!B359+7</f>
        <v>6.6159000098705292</v>
      </c>
      <c r="C359">
        <f>Sheet1!C359+13</f>
        <v>8.5552000999450684</v>
      </c>
      <c r="D359">
        <f>Sheet1!D359</f>
        <v>2.861799955368042</v>
      </c>
      <c r="E359">
        <f>Sheet1!E359+7</f>
        <v>6.5273408971631977</v>
      </c>
      <c r="F359">
        <f>Sheet1!F359+13</f>
        <v>8.548728661716062</v>
      </c>
      <c r="G359">
        <f>Sheet1!G359</f>
        <v>2.9581019271378679</v>
      </c>
      <c r="H359" s="1">
        <f t="shared" si="30"/>
        <v>1.3385799751387808E-2</v>
      </c>
      <c r="I359" s="1">
        <f t="shared" si="31"/>
        <v>7.5643329827526325E-4</v>
      </c>
      <c r="J359" s="1">
        <f t="shared" si="32"/>
        <v>-3.3650839776269752E-2</v>
      </c>
      <c r="K359">
        <f t="shared" si="33"/>
        <v>8.8559112707331522E-2</v>
      </c>
      <c r="L359">
        <f t="shared" si="34"/>
        <v>6.4714382290063099E-3</v>
      </c>
      <c r="M359">
        <f t="shared" si="35"/>
        <v>9.6301971769825911E-2</v>
      </c>
    </row>
    <row r="360" spans="1:13" x14ac:dyDescent="0.25">
      <c r="A360">
        <v>359</v>
      </c>
      <c r="B360">
        <f>Sheet1!B360+7</f>
        <v>6.6089000105857849</v>
      </c>
      <c r="C360">
        <f>Sheet1!C360+13</f>
        <v>8.575200080871582</v>
      </c>
      <c r="D360">
        <f>Sheet1!D360</f>
        <v>2.859299898147583</v>
      </c>
      <c r="E360">
        <f>Sheet1!E360+7</f>
        <v>6.5214393629398533</v>
      </c>
      <c r="F360">
        <f>Sheet1!F360+13</f>
        <v>8.566566972244086</v>
      </c>
      <c r="G360">
        <f>Sheet1!G360</f>
        <v>2.9530653875218822</v>
      </c>
      <c r="H360" s="1">
        <f t="shared" si="30"/>
        <v>1.3233767723197783E-2</v>
      </c>
      <c r="I360" s="1">
        <f t="shared" si="31"/>
        <v>1.0067530257111543E-3</v>
      </c>
      <c r="J360" s="1">
        <f t="shared" si="32"/>
        <v>-3.2793163611500073E-2</v>
      </c>
      <c r="K360">
        <f t="shared" si="33"/>
        <v>8.7460647645931644E-2</v>
      </c>
      <c r="L360">
        <f t="shared" si="34"/>
        <v>8.6331086274960001E-3</v>
      </c>
      <c r="M360">
        <f t="shared" si="35"/>
        <v>9.3765489374299182E-2</v>
      </c>
    </row>
    <row r="361" spans="1:13" x14ac:dyDescent="0.25">
      <c r="A361">
        <v>360</v>
      </c>
      <c r="B361">
        <f>Sheet1!B361+7</f>
        <v>6.6019000113010406</v>
      </c>
      <c r="C361">
        <f>Sheet1!C361+13</f>
        <v>8.5952000617980957</v>
      </c>
      <c r="D361">
        <f>Sheet1!D361</f>
        <v>2.8568000793457031</v>
      </c>
      <c r="E361">
        <f>Sheet1!E361+7</f>
        <v>6.5128047778645577</v>
      </c>
      <c r="F361">
        <f>Sheet1!F361+13</f>
        <v>8.586782385774665</v>
      </c>
      <c r="G361">
        <f>Sheet1!G361</f>
        <v>2.953632324128995</v>
      </c>
      <c r="H361" s="1">
        <f t="shared" si="30"/>
        <v>1.3495392732996709E-2</v>
      </c>
      <c r="I361" s="1">
        <f t="shared" si="31"/>
        <v>9.7934614237120258E-4</v>
      </c>
      <c r="J361" s="1">
        <f t="shared" si="32"/>
        <v>-3.3895352175105482E-2</v>
      </c>
      <c r="K361">
        <f t="shared" si="33"/>
        <v>8.9095233436482957E-2</v>
      </c>
      <c r="L361">
        <f t="shared" si="34"/>
        <v>8.4176760234306869E-3</v>
      </c>
      <c r="M361">
        <f t="shared" si="35"/>
        <v>9.6832244783291888E-2</v>
      </c>
    </row>
    <row r="362" spans="1:13" x14ac:dyDescent="0.25">
      <c r="A362">
        <v>361</v>
      </c>
      <c r="B362">
        <f>Sheet1!B362+7</f>
        <v>6.5949000120162964</v>
      </c>
      <c r="C362">
        <f>Sheet1!C362+13</f>
        <v>8.6152000427246094</v>
      </c>
      <c r="D362">
        <f>Sheet1!D362</f>
        <v>2.8543000221252441</v>
      </c>
      <c r="E362">
        <f>Sheet1!E362+7</f>
        <v>6.5085559371299828</v>
      </c>
      <c r="F362">
        <f>Sheet1!F362+13</f>
        <v>8.6061495401077845</v>
      </c>
      <c r="G362">
        <f>Sheet1!G362</f>
        <v>2.9485446245401703</v>
      </c>
      <c r="H362" s="1">
        <f t="shared" si="30"/>
        <v>1.3092552537413695E-2</v>
      </c>
      <c r="I362" s="1">
        <f t="shared" si="31"/>
        <v>1.0505272741133649E-3</v>
      </c>
      <c r="J362" s="1">
        <f t="shared" si="32"/>
        <v>-3.3018463961175977E-2</v>
      </c>
      <c r="K362">
        <f t="shared" si="33"/>
        <v>8.6344074886313571E-2</v>
      </c>
      <c r="L362">
        <f t="shared" si="34"/>
        <v>9.0505026168248293E-3</v>
      </c>
      <c r="M362">
        <f t="shared" si="35"/>
        <v>9.424460241492616E-2</v>
      </c>
    </row>
    <row r="363" spans="1:13" x14ac:dyDescent="0.25">
      <c r="A363">
        <v>362</v>
      </c>
      <c r="B363">
        <f>Sheet1!B363+7</f>
        <v>6.5879000127315521</v>
      </c>
      <c r="C363">
        <f>Sheet1!C363+13</f>
        <v>8.635200023651123</v>
      </c>
      <c r="D363">
        <f>Sheet1!D363</f>
        <v>2.8517000675201416</v>
      </c>
      <c r="E363">
        <f>Sheet1!E363+7</f>
        <v>6.501788383584497</v>
      </c>
      <c r="F363">
        <f>Sheet1!F363+13</f>
        <v>8.6251167692229345</v>
      </c>
      <c r="G363">
        <f>Sheet1!G363</f>
        <v>2.9446320704077165</v>
      </c>
      <c r="H363" s="1">
        <f t="shared" si="30"/>
        <v>1.3071180342846545E-2</v>
      </c>
      <c r="I363" s="1">
        <f t="shared" si="31"/>
        <v>1.1676920512056876E-3</v>
      </c>
      <c r="J363" s="1">
        <f t="shared" si="32"/>
        <v>-3.2588280915667678E-2</v>
      </c>
      <c r="K363">
        <f t="shared" si="33"/>
        <v>8.6111629147055169E-2</v>
      </c>
      <c r="L363">
        <f t="shared" si="34"/>
        <v>1.0083254428188582E-2</v>
      </c>
      <c r="M363">
        <f t="shared" si="35"/>
        <v>9.293200288757486E-2</v>
      </c>
    </row>
    <row r="364" spans="1:13" x14ac:dyDescent="0.25">
      <c r="A364">
        <v>363</v>
      </c>
      <c r="B364">
        <f>Sheet1!B364+7</f>
        <v>6.5809000134468079</v>
      </c>
      <c r="C364">
        <f>Sheet1!C364+13</f>
        <v>8.6552000045776367</v>
      </c>
      <c r="D364">
        <f>Sheet1!D364</f>
        <v>2.8492000102996826</v>
      </c>
      <c r="E364">
        <f>Sheet1!E364+7</f>
        <v>6.4904162115234678</v>
      </c>
      <c r="F364">
        <f>Sheet1!F364+13</f>
        <v>8.6489203140098923</v>
      </c>
      <c r="G364">
        <f>Sheet1!G364</f>
        <v>2.9456813250017451</v>
      </c>
      <c r="H364" s="1">
        <f t="shared" si="30"/>
        <v>1.3749457025399829E-2</v>
      </c>
      <c r="I364" s="1">
        <f t="shared" si="31"/>
        <v>7.2553962524531037E-4</v>
      </c>
      <c r="J364" s="1">
        <f t="shared" si="32"/>
        <v>-3.3862598046219446E-2</v>
      </c>
      <c r="K364">
        <f t="shared" si="33"/>
        <v>9.0483801923340046E-2</v>
      </c>
      <c r="L364">
        <f t="shared" si="34"/>
        <v>6.279690567744467E-3</v>
      </c>
      <c r="M364">
        <f t="shared" si="35"/>
        <v>9.6481314702062448E-2</v>
      </c>
    </row>
    <row r="365" spans="1:13" x14ac:dyDescent="0.25">
      <c r="A365">
        <v>364</v>
      </c>
      <c r="B365">
        <f>Sheet1!B365+7</f>
        <v>6.5739000141620636</v>
      </c>
      <c r="C365">
        <f>Sheet1!C365+13</f>
        <v>8.6751999855041504</v>
      </c>
      <c r="D365">
        <f>Sheet1!D365</f>
        <v>2.8466000556945801</v>
      </c>
      <c r="E365">
        <f>Sheet1!E365+7</f>
        <v>6.486136931634876</v>
      </c>
      <c r="F365">
        <f>Sheet1!F365+13</f>
        <v>8.6672688124546546</v>
      </c>
      <c r="G365">
        <f>Sheet1!G365</f>
        <v>2.940477111371357</v>
      </c>
      <c r="H365" s="1">
        <f t="shared" si="30"/>
        <v>1.3350230812473683E-2</v>
      </c>
      <c r="I365" s="1">
        <f t="shared" si="31"/>
        <v>9.1423518336734258E-4</v>
      </c>
      <c r="J365" s="1">
        <f t="shared" si="32"/>
        <v>-3.2978660099783716E-2</v>
      </c>
      <c r="K365">
        <f t="shared" si="33"/>
        <v>8.7763082527187564E-2</v>
      </c>
      <c r="L365">
        <f t="shared" si="34"/>
        <v>7.9311730494957544E-3</v>
      </c>
      <c r="M365">
        <f t="shared" si="35"/>
        <v>9.3877055676776955E-2</v>
      </c>
    </row>
    <row r="366" spans="1:13" x14ac:dyDescent="0.25">
      <c r="A366">
        <v>365</v>
      </c>
      <c r="B366">
        <f>Sheet1!B366+7</f>
        <v>6.5669000148773193</v>
      </c>
      <c r="C366">
        <f>Sheet1!C366+13</f>
        <v>8.6951999664306641</v>
      </c>
      <c r="D366">
        <f>Sheet1!D366</f>
        <v>2.8440999984741211</v>
      </c>
      <c r="E366">
        <f>Sheet1!E366+7</f>
        <v>6.4817658459815064</v>
      </c>
      <c r="F366">
        <f>Sheet1!F366+13</f>
        <v>8.6860489560366609</v>
      </c>
      <c r="G366">
        <f>Sheet1!G366</f>
        <v>2.9368330433381993</v>
      </c>
      <c r="H366" s="1">
        <f t="shared" si="30"/>
        <v>1.2964133564229907E-2</v>
      </c>
      <c r="I366" s="1">
        <f t="shared" si="31"/>
        <v>1.052420925261316E-3</v>
      </c>
      <c r="J366" s="1">
        <f t="shared" si="32"/>
        <v>-3.2605409413814596E-2</v>
      </c>
      <c r="K366">
        <f t="shared" si="33"/>
        <v>8.5134168895812934E-2</v>
      </c>
      <c r="L366">
        <f t="shared" si="34"/>
        <v>9.1510103940031229E-3</v>
      </c>
      <c r="M366">
        <f t="shared" si="35"/>
        <v>9.2733044864078185E-2</v>
      </c>
    </row>
    <row r="367" spans="1:13" x14ac:dyDescent="0.25">
      <c r="A367">
        <v>366</v>
      </c>
      <c r="B367">
        <f>Sheet1!B367+7</f>
        <v>6.5598999857902527</v>
      </c>
      <c r="C367">
        <f>Sheet1!C367+13</f>
        <v>8.7151999473571777</v>
      </c>
      <c r="D367">
        <f>Sheet1!D367</f>
        <v>2.8415000438690186</v>
      </c>
      <c r="E367">
        <f>Sheet1!E367+7</f>
        <v>6.4736535781290829</v>
      </c>
      <c r="F367">
        <f>Sheet1!F367+13</f>
        <v>8.7058947871331647</v>
      </c>
      <c r="G367">
        <f>Sheet1!G367</f>
        <v>2.9351615635436241</v>
      </c>
      <c r="H367" s="1">
        <f t="shared" si="30"/>
        <v>1.3147518689003289E-2</v>
      </c>
      <c r="I367" s="1">
        <f t="shared" si="31"/>
        <v>1.0676932577817436E-3</v>
      </c>
      <c r="J367" s="1">
        <f t="shared" si="32"/>
        <v>-3.2961998320814728E-2</v>
      </c>
      <c r="K367">
        <f t="shared" si="33"/>
        <v>8.6246407661169755E-2</v>
      </c>
      <c r="L367">
        <f t="shared" si="34"/>
        <v>9.3051602240130649E-3</v>
      </c>
      <c r="M367">
        <f t="shared" si="35"/>
        <v>9.3661519674605564E-2</v>
      </c>
    </row>
    <row r="368" spans="1:13" x14ac:dyDescent="0.25">
      <c r="A368">
        <v>367</v>
      </c>
      <c r="B368">
        <f>Sheet1!B368+7</f>
        <v>6.5528999865055084</v>
      </c>
      <c r="C368">
        <f>Sheet1!C368+13</f>
        <v>8.7351999282836914</v>
      </c>
      <c r="D368">
        <f>Sheet1!D368</f>
        <v>2.838900089263916</v>
      </c>
      <c r="E368">
        <f>Sheet1!E368+7</f>
        <v>6.4618654905001272</v>
      </c>
      <c r="F368">
        <f>Sheet1!F368+13</f>
        <v>8.7290540005880857</v>
      </c>
      <c r="G368">
        <f>Sheet1!G368</f>
        <v>2.9364803571602947</v>
      </c>
      <c r="H368" s="1">
        <f t="shared" si="30"/>
        <v>1.3892245600093098E-2</v>
      </c>
      <c r="I368" s="1">
        <f t="shared" si="31"/>
        <v>7.035818007674724E-4</v>
      </c>
      <c r="J368" s="1">
        <f t="shared" si="32"/>
        <v>-3.4372561494997782E-2</v>
      </c>
      <c r="K368">
        <f t="shared" si="33"/>
        <v>9.1034496005381271E-2</v>
      </c>
      <c r="L368">
        <f t="shared" si="34"/>
        <v>6.1459276956057352E-3</v>
      </c>
      <c r="M368">
        <f t="shared" si="35"/>
        <v>9.7580267896378636E-2</v>
      </c>
    </row>
    <row r="369" spans="1:13" x14ac:dyDescent="0.25">
      <c r="A369">
        <v>368</v>
      </c>
      <c r="B369">
        <f>Sheet1!B369+7</f>
        <v>6.5458999872207642</v>
      </c>
      <c r="C369">
        <f>Sheet1!C369+13</f>
        <v>8.7551999092102051</v>
      </c>
      <c r="D369">
        <f>Sheet1!D369</f>
        <v>2.8362998962402344</v>
      </c>
      <c r="E369">
        <f>Sheet1!E369+7</f>
        <v>6.4585846662347288</v>
      </c>
      <c r="F369">
        <f>Sheet1!F369+13</f>
        <v>8.7468008557761223</v>
      </c>
      <c r="G369">
        <f>Sheet1!G369</f>
        <v>2.9308846896787846</v>
      </c>
      <c r="H369" s="1">
        <f t="shared" si="30"/>
        <v>1.3338932943750548E-2</v>
      </c>
      <c r="I369" s="1">
        <f t="shared" si="31"/>
        <v>9.593217197984491E-4</v>
      </c>
      <c r="J369" s="1">
        <f t="shared" si="32"/>
        <v>-3.3347952226043052E-2</v>
      </c>
      <c r="K369">
        <f t="shared" si="33"/>
        <v>8.7315320986035339E-2</v>
      </c>
      <c r="L369">
        <f t="shared" si="34"/>
        <v>8.3990534340827594E-3</v>
      </c>
      <c r="M369">
        <f t="shared" si="35"/>
        <v>9.4584793438550196E-2</v>
      </c>
    </row>
    <row r="370" spans="1:13" x14ac:dyDescent="0.25">
      <c r="A370">
        <v>369</v>
      </c>
      <c r="B370">
        <f>Sheet1!B370+7</f>
        <v>6.5388999879360199</v>
      </c>
      <c r="C370">
        <f>Sheet1!C370+13</f>
        <v>8.7751998901367188</v>
      </c>
      <c r="D370">
        <f>Sheet1!D370</f>
        <v>2.8336999416351318</v>
      </c>
      <c r="E370">
        <f>Sheet1!E370+7</f>
        <v>6.4489716941875974</v>
      </c>
      <c r="F370">
        <f>Sheet1!F370+13</f>
        <v>8.7680995360653977</v>
      </c>
      <c r="G370">
        <f>Sheet1!G370</f>
        <v>2.9308206679436135</v>
      </c>
      <c r="H370" s="1">
        <f t="shared" si="30"/>
        <v>1.375281682153515E-2</v>
      </c>
      <c r="I370" s="1">
        <f t="shared" si="31"/>
        <v>8.091387273470315E-4</v>
      </c>
      <c r="J370" s="1">
        <f t="shared" si="32"/>
        <v>-3.4273468718935725E-2</v>
      </c>
      <c r="K370">
        <f t="shared" si="33"/>
        <v>8.9928293748422483E-2</v>
      </c>
      <c r="L370">
        <f t="shared" si="34"/>
        <v>7.1003540713210356E-3</v>
      </c>
      <c r="M370">
        <f t="shared" si="35"/>
        <v>9.7120726308481675E-2</v>
      </c>
    </row>
    <row r="371" spans="1:13" x14ac:dyDescent="0.25">
      <c r="A371">
        <v>370</v>
      </c>
      <c r="B371">
        <f>Sheet1!B371+7</f>
        <v>6.5318999886512756</v>
      </c>
      <c r="C371">
        <f>Sheet1!C371+13</f>
        <v>8.7951998710632324</v>
      </c>
      <c r="D371">
        <f>Sheet1!D371</f>
        <v>2.8310999870300293</v>
      </c>
      <c r="E371">
        <f>Sheet1!E371+7</f>
        <v>6.4426972025962916</v>
      </c>
      <c r="F371">
        <f>Sheet1!F371+13</f>
        <v>8.7874312112632342</v>
      </c>
      <c r="G371">
        <f>Sheet1!G371</f>
        <v>2.9264609615979058</v>
      </c>
      <c r="H371" s="1">
        <f t="shared" si="30"/>
        <v>1.3656483750511745E-2</v>
      </c>
      <c r="I371" s="1">
        <f t="shared" si="31"/>
        <v>8.8328405424390355E-4</v>
      </c>
      <c r="J371" s="1">
        <f t="shared" si="32"/>
        <v>-3.3683365124774385E-2</v>
      </c>
      <c r="K371">
        <f t="shared" si="33"/>
        <v>8.9202786054983996E-2</v>
      </c>
      <c r="L371">
        <f t="shared" si="34"/>
        <v>7.7686597999981899E-3</v>
      </c>
      <c r="M371">
        <f t="shared" si="35"/>
        <v>9.5360974567876511E-2</v>
      </c>
    </row>
    <row r="372" spans="1:13" x14ac:dyDescent="0.25">
      <c r="A372">
        <v>371</v>
      </c>
      <c r="B372">
        <f>Sheet1!B372+7</f>
        <v>6.5248999893665314</v>
      </c>
      <c r="C372">
        <f>Sheet1!C372+13</f>
        <v>8.8151998519897461</v>
      </c>
      <c r="D372">
        <f>Sheet1!D372</f>
        <v>2.8285000324249268</v>
      </c>
      <c r="E372">
        <f>Sheet1!E372+7</f>
        <v>6.4409006530348005</v>
      </c>
      <c r="F372">
        <f>Sheet1!F372+13</f>
        <v>8.8041366411104445</v>
      </c>
      <c r="G372">
        <f>Sheet1!G372</f>
        <v>2.9189546643608741</v>
      </c>
      <c r="H372" s="1">
        <f t="shared" si="30"/>
        <v>1.2873658825211496E-2</v>
      </c>
      <c r="I372" s="1">
        <f t="shared" si="31"/>
        <v>1.2550153218369132E-3</v>
      </c>
      <c r="J372" s="1">
        <f t="shared" si="32"/>
        <v>-3.197971748241378E-2</v>
      </c>
      <c r="K372">
        <f t="shared" si="33"/>
        <v>8.3999336331730845E-2</v>
      </c>
      <c r="L372">
        <f t="shared" si="34"/>
        <v>1.1063210879301622E-2</v>
      </c>
      <c r="M372">
        <f t="shared" si="35"/>
        <v>9.0454631935947383E-2</v>
      </c>
    </row>
    <row r="373" spans="1:13" x14ac:dyDescent="0.25">
      <c r="A373">
        <v>372</v>
      </c>
      <c r="B373">
        <f>Sheet1!B373+7</f>
        <v>6.5178999900817871</v>
      </c>
      <c r="C373">
        <f>Sheet1!C373+13</f>
        <v>8.8351998329162598</v>
      </c>
      <c r="D373">
        <f>Sheet1!D373</f>
        <v>2.8257999420166016</v>
      </c>
      <c r="E373">
        <f>Sheet1!E373+7</f>
        <v>6.4301990874586039</v>
      </c>
      <c r="F373">
        <f>Sheet1!F373+13</f>
        <v>8.8277182808450103</v>
      </c>
      <c r="G373">
        <f>Sheet1!G373</f>
        <v>2.9207867449817257</v>
      </c>
      <c r="H373" s="1">
        <f t="shared" si="30"/>
        <v>1.3455392497067559E-2</v>
      </c>
      <c r="I373" s="1">
        <f t="shared" si="31"/>
        <v>8.4678923088715198E-4</v>
      </c>
      <c r="J373" s="1">
        <f t="shared" si="32"/>
        <v>-3.3614128711934886E-2</v>
      </c>
      <c r="K373">
        <f t="shared" si="33"/>
        <v>8.7700902623183197E-2</v>
      </c>
      <c r="L373">
        <f t="shared" si="34"/>
        <v>7.4815520712494532E-3</v>
      </c>
      <c r="M373">
        <f t="shared" si="35"/>
        <v>9.4986802965124184E-2</v>
      </c>
    </row>
    <row r="374" spans="1:13" x14ac:dyDescent="0.25">
      <c r="A374">
        <v>373</v>
      </c>
      <c r="B374">
        <f>Sheet1!B374+7</f>
        <v>6.5108999907970428</v>
      </c>
      <c r="C374">
        <f>Sheet1!C374+13</f>
        <v>8.8551998138427734</v>
      </c>
      <c r="D374">
        <f>Sheet1!D374</f>
        <v>2.823199987411499</v>
      </c>
      <c r="E374">
        <f>Sheet1!E374+7</f>
        <v>6.4222528411566939</v>
      </c>
      <c r="F374">
        <f>Sheet1!F374+13</f>
        <v>8.8467571903453308</v>
      </c>
      <c r="G374">
        <f>Sheet1!G374</f>
        <v>2.9175497819440306</v>
      </c>
      <c r="H374" s="1">
        <f t="shared" si="30"/>
        <v>1.3615191412193237E-2</v>
      </c>
      <c r="I374" s="1">
        <f t="shared" si="31"/>
        <v>9.534085819548426E-4</v>
      </c>
      <c r="J374" s="1">
        <f t="shared" si="32"/>
        <v>-3.3419451315256574E-2</v>
      </c>
      <c r="K374">
        <f t="shared" si="33"/>
        <v>8.8647149640348921E-2</v>
      </c>
      <c r="L374">
        <f t="shared" si="34"/>
        <v>8.4426234974426251E-3</v>
      </c>
      <c r="M374">
        <f t="shared" si="35"/>
        <v>9.4349794532531561E-2</v>
      </c>
    </row>
    <row r="375" spans="1:13" x14ac:dyDescent="0.25">
      <c r="A375">
        <v>374</v>
      </c>
      <c r="B375">
        <f>Sheet1!B375+7</f>
        <v>6.5038999915122986</v>
      </c>
      <c r="C375">
        <f>Sheet1!C375+13</f>
        <v>8.8751997947692871</v>
      </c>
      <c r="D375">
        <f>Sheet1!D375</f>
        <v>2.8204998970031738</v>
      </c>
      <c r="E375">
        <f>Sheet1!E375+7</f>
        <v>6.4160941035503196</v>
      </c>
      <c r="F375">
        <f>Sheet1!F375+13</f>
        <v>8.8672216516047939</v>
      </c>
      <c r="G375">
        <f>Sheet1!G375</f>
        <v>2.9159780313575103</v>
      </c>
      <c r="H375" s="1">
        <f t="shared" si="30"/>
        <v>1.3500497866905574E-2</v>
      </c>
      <c r="I375" s="1">
        <f t="shared" si="31"/>
        <v>8.9892547198714453E-4</v>
      </c>
      <c r="J375" s="1">
        <f t="shared" si="32"/>
        <v>-3.3851493650392805E-2</v>
      </c>
      <c r="K375">
        <f t="shared" si="33"/>
        <v>8.7805887961978968E-2</v>
      </c>
      <c r="L375">
        <f t="shared" si="34"/>
        <v>7.9781431644931899E-3</v>
      </c>
      <c r="M375">
        <f t="shared" si="35"/>
        <v>9.5478134354336497E-2</v>
      </c>
    </row>
    <row r="376" spans="1:13" x14ac:dyDescent="0.25">
      <c r="A376">
        <v>375</v>
      </c>
      <c r="B376">
        <f>Sheet1!B376+7</f>
        <v>6.4969000220298767</v>
      </c>
      <c r="C376">
        <f>Sheet1!C376+13</f>
        <v>8.8951997756958008</v>
      </c>
      <c r="D376">
        <f>Sheet1!D376</f>
        <v>2.8178999423980713</v>
      </c>
      <c r="E376">
        <f>Sheet1!E376+7</f>
        <v>6.4087005807824831</v>
      </c>
      <c r="F376">
        <f>Sheet1!F376+13</f>
        <v>8.8877142923831727</v>
      </c>
      <c r="G376">
        <f>Sheet1!G376</f>
        <v>2.91358438927859</v>
      </c>
      <c r="H376" s="1">
        <f t="shared" si="30"/>
        <v>1.3575619287402366E-2</v>
      </c>
      <c r="I376" s="1">
        <f t="shared" si="31"/>
        <v>8.4151941512101394E-4</v>
      </c>
      <c r="J376" s="1">
        <f t="shared" si="32"/>
        <v>-3.3955941955515254E-2</v>
      </c>
      <c r="K376">
        <f t="shared" si="33"/>
        <v>8.8199441247393651E-2</v>
      </c>
      <c r="L376">
        <f t="shared" si="34"/>
        <v>7.4854833126281051E-3</v>
      </c>
      <c r="M376">
        <f t="shared" si="35"/>
        <v>9.5684446880518692E-2</v>
      </c>
    </row>
    <row r="377" spans="1:13" x14ac:dyDescent="0.25">
      <c r="A377">
        <v>376</v>
      </c>
      <c r="B377">
        <f>Sheet1!B377+7</f>
        <v>6.4898999929428101</v>
      </c>
      <c r="C377">
        <f>Sheet1!C377+13</f>
        <v>8.9152998924255371</v>
      </c>
      <c r="D377">
        <f>Sheet1!D377</f>
        <v>2.8152000904083252</v>
      </c>
      <c r="E377">
        <f>Sheet1!E377+7</f>
        <v>6.3997595087652943</v>
      </c>
      <c r="F377">
        <f>Sheet1!F377+13</f>
        <v>8.9077462197500346</v>
      </c>
      <c r="G377">
        <f>Sheet1!G377</f>
        <v>2.9119409865622519</v>
      </c>
      <c r="H377" s="1">
        <f t="shared" si="30"/>
        <v>1.3889348722713064E-2</v>
      </c>
      <c r="I377" s="1">
        <f t="shared" si="31"/>
        <v>8.4727073308214513E-4</v>
      </c>
      <c r="J377" s="1">
        <f t="shared" si="32"/>
        <v>-3.4363772750481504E-2</v>
      </c>
      <c r="K377">
        <f t="shared" si="33"/>
        <v>9.0140484177515745E-2</v>
      </c>
      <c r="L377">
        <f t="shared" si="34"/>
        <v>7.5536726755025541E-3</v>
      </c>
      <c r="M377">
        <f t="shared" si="35"/>
        <v>9.674089615392667E-2</v>
      </c>
    </row>
    <row r="378" spans="1:13" x14ac:dyDescent="0.25">
      <c r="A378">
        <v>377</v>
      </c>
      <c r="B378">
        <f>Sheet1!B378+7</f>
        <v>6.4829000234603882</v>
      </c>
      <c r="C378">
        <f>Sheet1!C378+13</f>
        <v>8.9352998733520508</v>
      </c>
      <c r="D378">
        <f>Sheet1!D378</f>
        <v>2.8125</v>
      </c>
      <c r="E378">
        <f>Sheet1!E378+7</f>
        <v>6.3934835861687924</v>
      </c>
      <c r="F378">
        <f>Sheet1!F378+13</f>
        <v>8.9281142214240816</v>
      </c>
      <c r="G378">
        <f>Sheet1!G378</f>
        <v>2.9097512721663792</v>
      </c>
      <c r="H378" s="1">
        <f t="shared" si="30"/>
        <v>1.3792660224284594E-2</v>
      </c>
      <c r="I378" s="1">
        <f t="shared" si="31"/>
        <v>8.041869920224049E-4</v>
      </c>
      <c r="J378" s="1">
        <f t="shared" si="32"/>
        <v>-3.457823010360149E-2</v>
      </c>
      <c r="K378">
        <f t="shared" si="33"/>
        <v>8.9416437291595763E-2</v>
      </c>
      <c r="L378">
        <f t="shared" si="34"/>
        <v>7.1856519279691611E-3</v>
      </c>
      <c r="M378">
        <f t="shared" si="35"/>
        <v>9.7251272166379188E-2</v>
      </c>
    </row>
    <row r="379" spans="1:13" x14ac:dyDescent="0.25">
      <c r="A379">
        <v>378</v>
      </c>
      <c r="B379">
        <f>Sheet1!B379+7</f>
        <v>6.4758999943733215</v>
      </c>
      <c r="C379">
        <f>Sheet1!C379+13</f>
        <v>8.9552998542785645</v>
      </c>
      <c r="D379">
        <f>Sheet1!D379</f>
        <v>2.8097999095916748</v>
      </c>
      <c r="E379">
        <f>Sheet1!E379+7</f>
        <v>6.388394200769671</v>
      </c>
      <c r="F379">
        <f>Sheet1!F379+13</f>
        <v>8.9472923140319462</v>
      </c>
      <c r="G379">
        <f>Sheet1!G379</f>
        <v>2.9033297240449305</v>
      </c>
      <c r="H379" s="1">
        <f t="shared" si="30"/>
        <v>1.3512530100786173E-2</v>
      </c>
      <c r="I379" s="1">
        <f t="shared" si="31"/>
        <v>8.9416774166332924E-4</v>
      </c>
      <c r="J379" s="1">
        <f t="shared" si="32"/>
        <v>-3.328700173061349E-2</v>
      </c>
      <c r="K379">
        <f t="shared" si="33"/>
        <v>8.7505793603650517E-2</v>
      </c>
      <c r="L379">
        <f t="shared" si="34"/>
        <v>8.0075402466182055E-3</v>
      </c>
      <c r="M379">
        <f t="shared" si="35"/>
        <v>9.35298144532557E-2</v>
      </c>
    </row>
    <row r="380" spans="1:13" x14ac:dyDescent="0.25">
      <c r="A380">
        <v>379</v>
      </c>
      <c r="B380">
        <f>Sheet1!B380+7</f>
        <v>6.4689000248908997</v>
      </c>
      <c r="C380">
        <f>Sheet1!C380+13</f>
        <v>8.9752998352050781</v>
      </c>
      <c r="D380">
        <f>Sheet1!D380</f>
        <v>2.8071000576019287</v>
      </c>
      <c r="E380">
        <f>Sheet1!E380+7</f>
        <v>6.3835140584843657</v>
      </c>
      <c r="F380">
        <f>Sheet1!F380+13</f>
        <v>8.9653844116007626</v>
      </c>
      <c r="G380">
        <f>Sheet1!G380</f>
        <v>2.8996726469767617</v>
      </c>
      <c r="H380" s="1">
        <f t="shared" si="30"/>
        <v>1.3199456797598912E-2</v>
      </c>
      <c r="I380" s="1">
        <f t="shared" si="31"/>
        <v>1.104745667150067E-3</v>
      </c>
      <c r="J380" s="1">
        <f t="shared" si="32"/>
        <v>-3.2978015558845691E-2</v>
      </c>
      <c r="K380">
        <f t="shared" si="33"/>
        <v>8.5385966406533953E-2</v>
      </c>
      <c r="L380">
        <f t="shared" si="34"/>
        <v>9.9154236043155208E-3</v>
      </c>
      <c r="M380">
        <f t="shared" si="35"/>
        <v>9.2572589374833036E-2</v>
      </c>
    </row>
    <row r="381" spans="1:13" x14ac:dyDescent="0.25">
      <c r="A381">
        <v>380</v>
      </c>
      <c r="B381">
        <f>Sheet1!B381+7</f>
        <v>6.461899995803833</v>
      </c>
      <c r="C381">
        <f>Sheet1!C381+13</f>
        <v>8.9952998161315918</v>
      </c>
      <c r="D381">
        <f>Sheet1!D381</f>
        <v>2.8043999671936035</v>
      </c>
      <c r="E381">
        <f>Sheet1!E381+7</f>
        <v>6.3743940427106622</v>
      </c>
      <c r="F381">
        <f>Sheet1!F381+13</f>
        <v>8.9862992183481687</v>
      </c>
      <c r="G381">
        <f>Sheet1!G381</f>
        <v>2.8980838712366865</v>
      </c>
      <c r="H381" s="1">
        <f t="shared" si="30"/>
        <v>1.3541830289851987E-2</v>
      </c>
      <c r="I381" s="1">
        <f t="shared" si="31"/>
        <v>1.0005889706179677E-3</v>
      </c>
      <c r="J381" s="1">
        <f t="shared" si="32"/>
        <v>-3.3406042340256341E-2</v>
      </c>
      <c r="K381">
        <f t="shared" si="33"/>
        <v>8.7505953093170774E-2</v>
      </c>
      <c r="L381">
        <f t="shared" si="34"/>
        <v>9.0005977834231032E-3</v>
      </c>
      <c r="M381">
        <f t="shared" si="35"/>
        <v>9.3683904043083022E-2</v>
      </c>
    </row>
    <row r="382" spans="1:13" x14ac:dyDescent="0.25">
      <c r="A382">
        <v>381</v>
      </c>
      <c r="B382">
        <f>Sheet1!B382+7</f>
        <v>6.4549000263214111</v>
      </c>
      <c r="C382">
        <f>Sheet1!C382+13</f>
        <v>9.0153000354766846</v>
      </c>
      <c r="D382">
        <f>Sheet1!D382</f>
        <v>2.8017001152038574</v>
      </c>
      <c r="E382">
        <f>Sheet1!E382+7</f>
        <v>6.3666496416479692</v>
      </c>
      <c r="F382">
        <f>Sheet1!F382+13</f>
        <v>9.0082844904525974</v>
      </c>
      <c r="G382">
        <f>Sheet1!G382</f>
        <v>2.8966810506876897</v>
      </c>
      <c r="H382" s="1">
        <f t="shared" si="30"/>
        <v>1.3671843764206991E-2</v>
      </c>
      <c r="I382" s="1">
        <f t="shared" si="31"/>
        <v>7.7818209005577944E-4</v>
      </c>
      <c r="J382" s="1">
        <f t="shared" si="32"/>
        <v>-3.3901178419632978E-2</v>
      </c>
      <c r="K382">
        <f t="shared" si="33"/>
        <v>8.8250384673441928E-2</v>
      </c>
      <c r="L382">
        <f t="shared" si="34"/>
        <v>7.0155450240871886E-3</v>
      </c>
      <c r="M382">
        <f t="shared" si="35"/>
        <v>9.4980935483832241E-2</v>
      </c>
    </row>
    <row r="383" spans="1:13" x14ac:dyDescent="0.25">
      <c r="A383">
        <v>382</v>
      </c>
      <c r="B383">
        <f>Sheet1!B383+7</f>
        <v>6.4478999972343445</v>
      </c>
      <c r="C383">
        <f>Sheet1!C383+13</f>
        <v>9.0353000164031982</v>
      </c>
      <c r="D383">
        <f>Sheet1!D383</f>
        <v>2.7990000247955322</v>
      </c>
      <c r="E383">
        <f>Sheet1!E383+7</f>
        <v>6.3597755341129849</v>
      </c>
      <c r="F383">
        <f>Sheet1!F383+13</f>
        <v>9.0279503585331842</v>
      </c>
      <c r="G383">
        <f>Sheet1!G383</f>
        <v>2.8951308915600218</v>
      </c>
      <c r="H383" s="1">
        <f t="shared" si="30"/>
        <v>1.3667157238660374E-2</v>
      </c>
      <c r="I383" s="1">
        <f t="shared" si="31"/>
        <v>8.1343816549213452E-4</v>
      </c>
      <c r="J383" s="1">
        <f t="shared" si="32"/>
        <v>-3.4344718082491607E-2</v>
      </c>
      <c r="K383">
        <f t="shared" si="33"/>
        <v>8.8124463121359575E-2</v>
      </c>
      <c r="L383">
        <f t="shared" si="34"/>
        <v>7.3496578700140702E-3</v>
      </c>
      <c r="M383">
        <f t="shared" si="35"/>
        <v>9.6130866764489564E-2</v>
      </c>
    </row>
    <row r="384" spans="1:13" x14ac:dyDescent="0.25">
      <c r="A384">
        <v>383</v>
      </c>
      <c r="B384">
        <f>Sheet1!B384+7</f>
        <v>6.4409000277519226</v>
      </c>
      <c r="C384">
        <f>Sheet1!C384+13</f>
        <v>9.0552999973297119</v>
      </c>
      <c r="D384">
        <f>Sheet1!D384</f>
        <v>2.7962000370025635</v>
      </c>
      <c r="E384">
        <f>Sheet1!E384+7</f>
        <v>6.3509952620860766</v>
      </c>
      <c r="F384">
        <f>Sheet1!F384+13</f>
        <v>9.0478808829221311</v>
      </c>
      <c r="G384">
        <f>Sheet1!G384</f>
        <v>2.8925830369908043</v>
      </c>
      <c r="H384" s="1">
        <f t="shared" si="30"/>
        <v>1.3958416568875956E-2</v>
      </c>
      <c r="I384" s="1">
        <f t="shared" si="31"/>
        <v>8.1931182951074013E-4</v>
      </c>
      <c r="J384" s="1">
        <f t="shared" si="32"/>
        <v>-3.4469279276442728E-2</v>
      </c>
      <c r="K384">
        <f t="shared" si="33"/>
        <v>8.9904765665846043E-2</v>
      </c>
      <c r="L384">
        <f t="shared" si="34"/>
        <v>7.4191144075808069E-3</v>
      </c>
      <c r="M384">
        <f t="shared" si="35"/>
        <v>9.6382999988240847E-2</v>
      </c>
    </row>
    <row r="385" spans="1:13" x14ac:dyDescent="0.25">
      <c r="A385">
        <v>384</v>
      </c>
      <c r="B385">
        <f>Sheet1!B385+7</f>
        <v>6.433899998664856</v>
      </c>
      <c r="C385">
        <f>Sheet1!C385+13</f>
        <v>9.0752999782562256</v>
      </c>
      <c r="D385">
        <f>Sheet1!D385</f>
        <v>2.7934999465942383</v>
      </c>
      <c r="E385">
        <f>Sheet1!E385+7</f>
        <v>6.3450206002963991</v>
      </c>
      <c r="F385">
        <f>Sheet1!F385+13</f>
        <v>9.0671507454576776</v>
      </c>
      <c r="G385">
        <f>Sheet1!G385</f>
        <v>2.8895056461381365</v>
      </c>
      <c r="H385" s="1">
        <f t="shared" si="30"/>
        <v>1.3814233728671695E-2</v>
      </c>
      <c r="I385" s="1">
        <f t="shared" si="31"/>
        <v>8.9795740284871457E-4</v>
      </c>
      <c r="J385" s="1">
        <f t="shared" si="32"/>
        <v>-3.4367532263942187E-2</v>
      </c>
      <c r="K385">
        <f t="shared" si="33"/>
        <v>8.8879398368456819E-2</v>
      </c>
      <c r="L385">
        <f t="shared" si="34"/>
        <v>8.1492327985479562E-3</v>
      </c>
      <c r="M385">
        <f t="shared" si="35"/>
        <v>9.600569954389826E-2</v>
      </c>
    </row>
    <row r="386" spans="1:13" x14ac:dyDescent="0.25">
      <c r="A386">
        <v>385</v>
      </c>
      <c r="B386">
        <f>Sheet1!B386+7</f>
        <v>6.4269000291824341</v>
      </c>
      <c r="C386">
        <f>Sheet1!C386+13</f>
        <v>9.0952999591827393</v>
      </c>
      <c r="D386">
        <f>Sheet1!D386</f>
        <v>2.7906999588012695</v>
      </c>
      <c r="E386">
        <f>Sheet1!E386+7</f>
        <v>6.3401530886162361</v>
      </c>
      <c r="F386">
        <f>Sheet1!F386+13</f>
        <v>9.0874531088562644</v>
      </c>
      <c r="G386">
        <f>Sheet1!G386</f>
        <v>2.8844990123238365</v>
      </c>
      <c r="H386" s="1">
        <f t="shared" si="30"/>
        <v>1.3497477815480056E-2</v>
      </c>
      <c r="I386" s="1">
        <f t="shared" si="31"/>
        <v>8.6273683789312751E-4</v>
      </c>
      <c r="J386" s="1">
        <f t="shared" si="32"/>
        <v>-3.3611299999036046E-2</v>
      </c>
      <c r="K386">
        <f t="shared" si="33"/>
        <v>8.6746940566198028E-2</v>
      </c>
      <c r="L386">
        <f t="shared" si="34"/>
        <v>7.846850326474808E-3</v>
      </c>
      <c r="M386">
        <f t="shared" si="35"/>
        <v>9.3799053522567011E-2</v>
      </c>
    </row>
    <row r="387" spans="1:13" x14ac:dyDescent="0.25">
      <c r="A387">
        <v>386</v>
      </c>
      <c r="B387">
        <f>Sheet1!B387+7</f>
        <v>6.4199000000953674</v>
      </c>
      <c r="C387">
        <f>Sheet1!C387+13</f>
        <v>9.1152999401092529</v>
      </c>
      <c r="D387">
        <f>Sheet1!D387</f>
        <v>2.7878999710083008</v>
      </c>
      <c r="E387">
        <f>Sheet1!E387+7</f>
        <v>6.3327749759574665</v>
      </c>
      <c r="F387">
        <f>Sheet1!F387+13</f>
        <v>9.1076539354282975</v>
      </c>
      <c r="G387">
        <f>Sheet1!G387</f>
        <v>2.8823756265447686</v>
      </c>
      <c r="H387" s="1">
        <f t="shared" ref="H387:H450" si="36">(B387-E387)/B387</f>
        <v>1.3571087421393895E-2</v>
      </c>
      <c r="I387" s="1">
        <f t="shared" ref="I387:I450" si="37">(C387-F387)/C387</f>
        <v>8.3880999321935641E-4</v>
      </c>
      <c r="J387" s="1">
        <f t="shared" ref="J387:J450" si="38">(D387-G387)/D387</f>
        <v>-3.388774938804523E-2</v>
      </c>
      <c r="K387">
        <f t="shared" ref="K387:K450" si="39">ABS(B387-E387)</f>
        <v>8.7125024137900908E-2</v>
      </c>
      <c r="L387">
        <f t="shared" ref="L387:L450" si="40">ABS(C387-F387)</f>
        <v>7.6460046809554427E-3</v>
      </c>
      <c r="M387">
        <f t="shared" ref="M387:M450" si="41">ABS(D387-G387)</f>
        <v>9.4475655536467862E-2</v>
      </c>
    </row>
    <row r="388" spans="1:13" x14ac:dyDescent="0.25">
      <c r="A388">
        <v>387</v>
      </c>
      <c r="B388">
        <f>Sheet1!B388+7</f>
        <v>6.4128999710083008</v>
      </c>
      <c r="C388">
        <f>Sheet1!C388+13</f>
        <v>9.1352999210357666</v>
      </c>
      <c r="D388">
        <f>Sheet1!D388</f>
        <v>2.785099983215332</v>
      </c>
      <c r="E388">
        <f>Sheet1!E388+7</f>
        <v>6.3243495124428577</v>
      </c>
      <c r="F388">
        <f>Sheet1!F388+13</f>
        <v>9.1267720569353639</v>
      </c>
      <c r="G388">
        <f>Sheet1!G388</f>
        <v>2.8794643129871735</v>
      </c>
      <c r="H388" s="1">
        <f t="shared" si="36"/>
        <v>1.3808177106420745E-2</v>
      </c>
      <c r="I388" s="1">
        <f t="shared" si="37"/>
        <v>9.3350674571348311E-4</v>
      </c>
      <c r="J388" s="1">
        <f t="shared" si="38"/>
        <v>-3.3881846375547392E-2</v>
      </c>
      <c r="K388">
        <f t="shared" si="39"/>
        <v>8.855045856544308E-2</v>
      </c>
      <c r="L388">
        <f t="shared" si="40"/>
        <v>8.5278641004027378E-3</v>
      </c>
      <c r="M388">
        <f t="shared" si="41"/>
        <v>9.4364329771841504E-2</v>
      </c>
    </row>
    <row r="389" spans="1:13" x14ac:dyDescent="0.25">
      <c r="A389">
        <v>388</v>
      </c>
      <c r="B389">
        <f>Sheet1!B389+7</f>
        <v>6.4059000015258789</v>
      </c>
      <c r="C389">
        <f>Sheet1!C389+13</f>
        <v>9.1552999019622803</v>
      </c>
      <c r="D389">
        <f>Sheet1!D389</f>
        <v>2.7822999954223633</v>
      </c>
      <c r="E389">
        <f>Sheet1!E389+7</f>
        <v>6.3218647066588165</v>
      </c>
      <c r="F389">
        <f>Sheet1!F389+13</f>
        <v>9.1445261013934847</v>
      </c>
      <c r="G389">
        <f>Sheet1!G389</f>
        <v>2.873895451384922</v>
      </c>
      <c r="H389" s="1">
        <f t="shared" si="36"/>
        <v>1.3118421275237716E-2</v>
      </c>
      <c r="I389" s="1">
        <f t="shared" si="37"/>
        <v>1.1767829218228497E-3</v>
      </c>
      <c r="J389" s="1">
        <f t="shared" si="38"/>
        <v>-3.2920769188533955E-2</v>
      </c>
      <c r="K389">
        <f t="shared" si="39"/>
        <v>8.4035294867062404E-2</v>
      </c>
      <c r="L389">
        <f t="shared" si="40"/>
        <v>1.0773800568795622E-2</v>
      </c>
      <c r="M389">
        <f t="shared" si="41"/>
        <v>9.1595455962558692E-2</v>
      </c>
    </row>
    <row r="390" spans="1:13" x14ac:dyDescent="0.25">
      <c r="A390">
        <v>389</v>
      </c>
      <c r="B390">
        <f>Sheet1!B390+7</f>
        <v>6.3988999724388123</v>
      </c>
      <c r="C390">
        <f>Sheet1!C390+13</f>
        <v>9.1752998828887939</v>
      </c>
      <c r="D390">
        <f>Sheet1!D390</f>
        <v>2.7795000076293945</v>
      </c>
      <c r="E390">
        <f>Sheet1!E390+7</f>
        <v>6.3099947367365985</v>
      </c>
      <c r="F390">
        <f>Sheet1!F390+13</f>
        <v>9.1672908509549966</v>
      </c>
      <c r="G390">
        <f>Sheet1!G390</f>
        <v>2.8746305422666749</v>
      </c>
      <c r="H390" s="1">
        <f t="shared" si="36"/>
        <v>1.3893831140531067E-2</v>
      </c>
      <c r="I390" s="1">
        <f t="shared" si="37"/>
        <v>8.7289048162158991E-4</v>
      </c>
      <c r="J390" s="1">
        <f t="shared" si="38"/>
        <v>-3.4225772396531198E-2</v>
      </c>
      <c r="K390">
        <f t="shared" si="39"/>
        <v>8.8905235702213758E-2</v>
      </c>
      <c r="L390">
        <f t="shared" si="40"/>
        <v>8.009031933797317E-3</v>
      </c>
      <c r="M390">
        <f t="shared" si="41"/>
        <v>9.5130534637280384E-2</v>
      </c>
    </row>
    <row r="391" spans="1:13" x14ac:dyDescent="0.25">
      <c r="A391">
        <v>390</v>
      </c>
      <c r="B391">
        <f>Sheet1!B391+7</f>
        <v>6.3919000029563904</v>
      </c>
      <c r="C391">
        <f>Sheet1!C391+13</f>
        <v>9.1953001022338867</v>
      </c>
      <c r="D391">
        <f>Sheet1!D391</f>
        <v>2.7767000198364258</v>
      </c>
      <c r="E391">
        <f>Sheet1!E391+7</f>
        <v>6.3020161174222924</v>
      </c>
      <c r="F391">
        <f>Sheet1!F391+13</f>
        <v>9.1891024679883326</v>
      </c>
      <c r="G391">
        <f>Sheet1!G391</f>
        <v>2.8741841121966134</v>
      </c>
      <c r="H391" s="1">
        <f t="shared" si="36"/>
        <v>1.4062154522524566E-2</v>
      </c>
      <c r="I391" s="1">
        <f t="shared" si="37"/>
        <v>6.740002149629074E-4</v>
      </c>
      <c r="J391" s="1">
        <f t="shared" si="38"/>
        <v>-3.5107894862164611E-2</v>
      </c>
      <c r="K391">
        <f t="shared" si="39"/>
        <v>8.9883885534097985E-2</v>
      </c>
      <c r="L391">
        <f t="shared" si="40"/>
        <v>6.1976342455540845E-3</v>
      </c>
      <c r="M391">
        <f t="shared" si="41"/>
        <v>9.7484092360187624E-2</v>
      </c>
    </row>
    <row r="392" spans="1:13" x14ac:dyDescent="0.25">
      <c r="A392">
        <v>391</v>
      </c>
      <c r="B392">
        <f>Sheet1!B392+7</f>
        <v>6.3848999738693237</v>
      </c>
      <c r="C392">
        <f>Sheet1!C392+13</f>
        <v>9.2153000831604004</v>
      </c>
      <c r="D392">
        <f>Sheet1!D392</f>
        <v>2.773900032043457</v>
      </c>
      <c r="E392">
        <f>Sheet1!E392+7</f>
        <v>6.2970192495657278</v>
      </c>
      <c r="F392">
        <f>Sheet1!F392+13</f>
        <v>9.2069951648171262</v>
      </c>
      <c r="G392">
        <f>Sheet1!G392</f>
        <v>2.8685612467690587</v>
      </c>
      <c r="H392" s="1">
        <f t="shared" si="36"/>
        <v>1.3763837282221228E-2</v>
      </c>
      <c r="I392" s="1">
        <f t="shared" si="37"/>
        <v>9.0120975641913093E-4</v>
      </c>
      <c r="J392" s="1">
        <f t="shared" si="38"/>
        <v>-3.4125676351741949E-2</v>
      </c>
      <c r="K392">
        <f t="shared" si="39"/>
        <v>8.7880724303595947E-2</v>
      </c>
      <c r="L392">
        <f t="shared" si="40"/>
        <v>8.3049183432741813E-3</v>
      </c>
      <c r="M392">
        <f t="shared" si="41"/>
        <v>9.4661214725601628E-2</v>
      </c>
    </row>
    <row r="393" spans="1:13" x14ac:dyDescent="0.25">
      <c r="A393">
        <v>392</v>
      </c>
      <c r="B393">
        <f>Sheet1!B393+7</f>
        <v>6.3779000043869019</v>
      </c>
      <c r="C393">
        <f>Sheet1!C393+13</f>
        <v>9.2353000640869141</v>
      </c>
      <c r="D393">
        <f>Sheet1!D393</f>
        <v>2.7711000442504883</v>
      </c>
      <c r="E393">
        <f>Sheet1!E393+7</f>
        <v>6.2941241276198623</v>
      </c>
      <c r="F393">
        <f>Sheet1!F393+13</f>
        <v>9.2250890693611005</v>
      </c>
      <c r="G393">
        <f>Sheet1!G393</f>
        <v>2.8615338996517172</v>
      </c>
      <c r="H393" s="1">
        <f t="shared" si="36"/>
        <v>1.3135338702302659E-2</v>
      </c>
      <c r="I393" s="1">
        <f t="shared" si="37"/>
        <v>1.1056483985312827E-3</v>
      </c>
      <c r="J393" s="1">
        <f t="shared" si="38"/>
        <v>-3.2634641101775518E-2</v>
      </c>
      <c r="K393">
        <f t="shared" si="39"/>
        <v>8.377587676703957E-2</v>
      </c>
      <c r="L393">
        <f t="shared" si="40"/>
        <v>1.0210994725813549E-2</v>
      </c>
      <c r="M393">
        <f t="shared" si="41"/>
        <v>9.0433855401228946E-2</v>
      </c>
    </row>
    <row r="394" spans="1:13" x14ac:dyDescent="0.25">
      <c r="A394">
        <v>393</v>
      </c>
      <c r="B394">
        <f>Sheet1!B394+7</f>
        <v>6.3708999752998352</v>
      </c>
      <c r="C394">
        <f>Sheet1!C394+13</f>
        <v>9.2553000450134277</v>
      </c>
      <c r="D394">
        <f>Sheet1!D394</f>
        <v>2.7681999206542969</v>
      </c>
      <c r="E394">
        <f>Sheet1!E394+7</f>
        <v>6.2851198190958906</v>
      </c>
      <c r="F394">
        <f>Sheet1!F394+13</f>
        <v>9.2456659005079658</v>
      </c>
      <c r="G394">
        <f>Sheet1!G394</f>
        <v>2.8607412142726294</v>
      </c>
      <c r="H394" s="1">
        <f t="shared" si="36"/>
        <v>1.346437026739029E-2</v>
      </c>
      <c r="I394" s="1">
        <f t="shared" si="37"/>
        <v>1.040932704353831E-3</v>
      </c>
      <c r="J394" s="1">
        <f t="shared" si="38"/>
        <v>-3.3430133758713239E-2</v>
      </c>
      <c r="K394">
        <f t="shared" si="39"/>
        <v>8.5780156203944635E-2</v>
      </c>
      <c r="L394">
        <f t="shared" si="40"/>
        <v>9.6341445054619612E-3</v>
      </c>
      <c r="M394">
        <f t="shared" si="41"/>
        <v>9.2541293618332521E-2</v>
      </c>
    </row>
    <row r="395" spans="1:13" x14ac:dyDescent="0.25">
      <c r="A395">
        <v>394</v>
      </c>
      <c r="B395">
        <f>Sheet1!B395+7</f>
        <v>6.3639000058174133</v>
      </c>
      <c r="C395">
        <f>Sheet1!C395+13</f>
        <v>9.2753000259399414</v>
      </c>
      <c r="D395">
        <f>Sheet1!D395</f>
        <v>2.7653999328613281</v>
      </c>
      <c r="E395">
        <f>Sheet1!E395+7</f>
        <v>6.2725495847390675</v>
      </c>
      <c r="F395">
        <f>Sheet1!F395+13</f>
        <v>9.2693239976415693</v>
      </c>
      <c r="G395">
        <f>Sheet1!G395</f>
        <v>2.8631758946454928</v>
      </c>
      <c r="H395" s="1">
        <f t="shared" si="36"/>
        <v>1.4354471471085324E-2</v>
      </c>
      <c r="I395" s="1">
        <f t="shared" si="37"/>
        <v>6.442948779725831E-4</v>
      </c>
      <c r="J395" s="1">
        <f t="shared" si="38"/>
        <v>-3.5356897431828974E-2</v>
      </c>
      <c r="K395">
        <f t="shared" si="39"/>
        <v>9.1350421078345789E-2</v>
      </c>
      <c r="L395">
        <f t="shared" si="40"/>
        <v>5.9760282983720714E-3</v>
      </c>
      <c r="M395">
        <f t="shared" si="41"/>
        <v>9.77759617841647E-2</v>
      </c>
    </row>
    <row r="396" spans="1:13" x14ac:dyDescent="0.25">
      <c r="A396">
        <v>395</v>
      </c>
      <c r="B396">
        <f>Sheet1!B396+7</f>
        <v>6.3568999767303467</v>
      </c>
      <c r="C396">
        <f>Sheet1!C396+13</f>
        <v>9.2953000068664551</v>
      </c>
      <c r="D396">
        <f>Sheet1!D396</f>
        <v>2.7625000476837158</v>
      </c>
      <c r="E396">
        <f>Sheet1!E396+7</f>
        <v>6.2695658934741187</v>
      </c>
      <c r="F396">
        <f>Sheet1!F396+13</f>
        <v>9.287591368645522</v>
      </c>
      <c r="G396">
        <f>Sheet1!G396</f>
        <v>2.8581918365936394</v>
      </c>
      <c r="H396" s="1">
        <f t="shared" si="36"/>
        <v>1.3738470571491983E-2</v>
      </c>
      <c r="I396" s="1">
        <f t="shared" si="37"/>
        <v>8.2930494069461498E-4</v>
      </c>
      <c r="J396" s="1">
        <f t="shared" si="38"/>
        <v>-3.4639560998436417E-2</v>
      </c>
      <c r="K396">
        <f t="shared" si="39"/>
        <v>8.7334083256227935E-2</v>
      </c>
      <c r="L396">
        <f t="shared" si="40"/>
        <v>7.7086382209330395E-3</v>
      </c>
      <c r="M396">
        <f t="shared" si="41"/>
        <v>9.5691788909923581E-2</v>
      </c>
    </row>
    <row r="397" spans="1:13" x14ac:dyDescent="0.25">
      <c r="A397">
        <v>396</v>
      </c>
      <c r="B397">
        <f>Sheet1!B397+7</f>
        <v>6.3499000072479248</v>
      </c>
      <c r="C397">
        <f>Sheet1!C397+13</f>
        <v>9.3152999877929688</v>
      </c>
      <c r="D397">
        <f>Sheet1!D397</f>
        <v>2.7597000598907471</v>
      </c>
      <c r="E397">
        <f>Sheet1!E397+7</f>
        <v>6.2637461123114662</v>
      </c>
      <c r="F397">
        <f>Sheet1!F397+13</f>
        <v>9.3063293695333371</v>
      </c>
      <c r="G397">
        <f>Sheet1!G397</f>
        <v>2.8511845917566019</v>
      </c>
      <c r="H397" s="1">
        <f t="shared" si="36"/>
        <v>1.3567756159643549E-2</v>
      </c>
      <c r="I397" s="1">
        <f t="shared" si="37"/>
        <v>9.6299832226412311E-4</v>
      </c>
      <c r="J397" s="1">
        <f t="shared" si="38"/>
        <v>-3.3150172076843946E-2</v>
      </c>
      <c r="K397">
        <f t="shared" si="39"/>
        <v>8.6153894936458641E-2</v>
      </c>
      <c r="L397">
        <f t="shared" si="40"/>
        <v>8.9706182596316353E-3</v>
      </c>
      <c r="M397">
        <f t="shared" si="41"/>
        <v>9.1484531865854812E-2</v>
      </c>
    </row>
    <row r="398" spans="1:13" x14ac:dyDescent="0.25">
      <c r="A398">
        <v>397</v>
      </c>
      <c r="B398">
        <f>Sheet1!B398+7</f>
        <v>6.3428999781608582</v>
      </c>
      <c r="C398">
        <f>Sheet1!C398+13</f>
        <v>9.3352999687194824</v>
      </c>
      <c r="D398">
        <f>Sheet1!D398</f>
        <v>2.7567999362945557</v>
      </c>
      <c r="E398">
        <f>Sheet1!E398+7</f>
        <v>6.2596472572967006</v>
      </c>
      <c r="F398">
        <f>Sheet1!F398+13</f>
        <v>9.3254752860735621</v>
      </c>
      <c r="G398">
        <f>Sheet1!G398</f>
        <v>2.8465676862037963</v>
      </c>
      <c r="H398" s="1">
        <f t="shared" si="36"/>
        <v>1.3125340325529923E-2</v>
      </c>
      <c r="I398" s="1">
        <f t="shared" si="37"/>
        <v>1.0524228122117791E-3</v>
      </c>
      <c r="J398" s="1">
        <f t="shared" si="38"/>
        <v>-3.2562301212868724E-2</v>
      </c>
      <c r="K398">
        <f t="shared" si="39"/>
        <v>8.3252720864157581E-2</v>
      </c>
      <c r="L398">
        <f t="shared" si="40"/>
        <v>9.8246826459202907E-3</v>
      </c>
      <c r="M398">
        <f t="shared" si="41"/>
        <v>8.9767749909240635E-2</v>
      </c>
    </row>
    <row r="399" spans="1:13" x14ac:dyDescent="0.25">
      <c r="A399">
        <v>398</v>
      </c>
      <c r="B399">
        <f>Sheet1!B399+7</f>
        <v>6.3359000086784363</v>
      </c>
      <c r="C399">
        <f>Sheet1!C399+13</f>
        <v>9.3552999496459961</v>
      </c>
      <c r="D399">
        <f>Sheet1!D399</f>
        <v>2.7539000511169434</v>
      </c>
      <c r="E399">
        <f>Sheet1!E399+7</f>
        <v>6.2503391147938245</v>
      </c>
      <c r="F399">
        <f>Sheet1!F399+13</f>
        <v>9.3478585350852654</v>
      </c>
      <c r="G399">
        <f>Sheet1!G399</f>
        <v>2.8443268010946579</v>
      </c>
      <c r="H399" s="1">
        <f t="shared" si="36"/>
        <v>1.350414207412E-2</v>
      </c>
      <c r="I399" s="1">
        <f t="shared" si="37"/>
        <v>7.9542233822361258E-4</v>
      </c>
      <c r="J399" s="1">
        <f t="shared" si="38"/>
        <v>-3.2835886669539321E-2</v>
      </c>
      <c r="K399">
        <f t="shared" si="39"/>
        <v>8.5560893884611744E-2</v>
      </c>
      <c r="L399">
        <f t="shared" si="40"/>
        <v>7.4414145607306637E-3</v>
      </c>
      <c r="M399">
        <f t="shared" si="41"/>
        <v>9.0426749977714493E-2</v>
      </c>
    </row>
    <row r="400" spans="1:13" x14ac:dyDescent="0.25">
      <c r="A400">
        <v>399</v>
      </c>
      <c r="B400">
        <f>Sheet1!B400+7</f>
        <v>6.3288999795913696</v>
      </c>
      <c r="C400">
        <f>Sheet1!C400+13</f>
        <v>9.3752999305725098</v>
      </c>
      <c r="D400">
        <f>Sheet1!D400</f>
        <v>2.750999927520752</v>
      </c>
      <c r="E400">
        <f>Sheet1!E400+7</f>
        <v>6.2417660573388751</v>
      </c>
      <c r="F400">
        <f>Sheet1!F400+13</f>
        <v>9.3673667769558371</v>
      </c>
      <c r="G400">
        <f>Sheet1!G400</f>
        <v>2.8447546369115644</v>
      </c>
      <c r="H400" s="1">
        <f t="shared" si="36"/>
        <v>1.3767625106017298E-2</v>
      </c>
      <c r="I400" s="1">
        <f t="shared" si="37"/>
        <v>8.4617598108013164E-4</v>
      </c>
      <c r="J400" s="1">
        <f t="shared" si="38"/>
        <v>-3.4080229684086458E-2</v>
      </c>
      <c r="K400">
        <f t="shared" si="39"/>
        <v>8.71339222524945E-2</v>
      </c>
      <c r="L400">
        <f t="shared" si="40"/>
        <v>7.9331536166726835E-3</v>
      </c>
      <c r="M400">
        <f t="shared" si="41"/>
        <v>9.375470939081243E-2</v>
      </c>
    </row>
    <row r="401" spans="1:13" x14ac:dyDescent="0.25">
      <c r="A401">
        <v>400</v>
      </c>
      <c r="B401">
        <f>Sheet1!B401+7</f>
        <v>6.3219000101089478</v>
      </c>
      <c r="C401">
        <f>Sheet1!C401+13</f>
        <v>9.3952999114990234</v>
      </c>
      <c r="D401">
        <f>Sheet1!D401</f>
        <v>2.7481000423431396</v>
      </c>
      <c r="E401">
        <f>Sheet1!E401+7</f>
        <v>6.2368156952244522</v>
      </c>
      <c r="F401">
        <f>Sheet1!F401+13</f>
        <v>9.3861005313956039</v>
      </c>
      <c r="G401">
        <f>Sheet1!G401</f>
        <v>2.8396209864881055</v>
      </c>
      <c r="H401" s="1">
        <f t="shared" si="36"/>
        <v>1.3458661913102488E-2</v>
      </c>
      <c r="I401" s="1">
        <f t="shared" si="37"/>
        <v>9.7914704054953582E-4</v>
      </c>
      <c r="J401" s="1">
        <f t="shared" si="38"/>
        <v>-3.3303352401585572E-2</v>
      </c>
      <c r="K401">
        <f t="shared" si="39"/>
        <v>8.5084314884495527E-2</v>
      </c>
      <c r="L401">
        <f t="shared" si="40"/>
        <v>9.1993801034195855E-3</v>
      </c>
      <c r="M401">
        <f t="shared" si="41"/>
        <v>9.152094414496581E-2</v>
      </c>
    </row>
    <row r="402" spans="1:13" x14ac:dyDescent="0.25">
      <c r="A402">
        <v>401</v>
      </c>
      <c r="B402">
        <f>Sheet1!B402+7</f>
        <v>6.3148999810218811</v>
      </c>
      <c r="C402">
        <f>Sheet1!C402+13</f>
        <v>9.4152998924255371</v>
      </c>
      <c r="D402">
        <f>Sheet1!D402</f>
        <v>2.7451999187469482</v>
      </c>
      <c r="E402">
        <f>Sheet1!E402+7</f>
        <v>6.2315203482478161</v>
      </c>
      <c r="F402">
        <f>Sheet1!F402+13</f>
        <v>9.4040540089834153</v>
      </c>
      <c r="G402">
        <f>Sheet1!G402</f>
        <v>2.8343224770260456</v>
      </c>
      <c r="H402" s="1">
        <f t="shared" si="36"/>
        <v>1.3203634740794813E-2</v>
      </c>
      <c r="I402" s="1">
        <f t="shared" si="37"/>
        <v>1.1944264729335909E-3</v>
      </c>
      <c r="J402" s="1">
        <f t="shared" si="38"/>
        <v>-3.2464869924583667E-2</v>
      </c>
      <c r="K402">
        <f t="shared" si="39"/>
        <v>8.3379632774065016E-2</v>
      </c>
      <c r="L402">
        <f t="shared" si="40"/>
        <v>1.1245883442121851E-2</v>
      </c>
      <c r="M402">
        <f t="shared" si="41"/>
        <v>8.9122558279097319E-2</v>
      </c>
    </row>
    <row r="403" spans="1:13" x14ac:dyDescent="0.25">
      <c r="A403">
        <v>402</v>
      </c>
      <c r="B403">
        <f>Sheet1!B403+7</f>
        <v>6.3079000115394592</v>
      </c>
      <c r="C403">
        <f>Sheet1!C403+13</f>
        <v>9.4353001117706299</v>
      </c>
      <c r="D403">
        <f>Sheet1!D403</f>
        <v>2.7421998977661133</v>
      </c>
      <c r="E403">
        <f>Sheet1!E403+7</f>
        <v>6.2192518372436485</v>
      </c>
      <c r="F403">
        <f>Sheet1!F403+13</f>
        <v>9.428535415137997</v>
      </c>
      <c r="G403">
        <f>Sheet1!G403</f>
        <v>2.8384236394954927</v>
      </c>
      <c r="H403" s="1">
        <f t="shared" si="36"/>
        <v>1.4053516088340138E-2</v>
      </c>
      <c r="I403" s="1">
        <f t="shared" si="37"/>
        <v>7.1695617017988433E-4</v>
      </c>
      <c r="J403" s="1">
        <f t="shared" si="38"/>
        <v>-3.5089980787967524E-2</v>
      </c>
      <c r="K403">
        <f t="shared" si="39"/>
        <v>8.8648174295810733E-2</v>
      </c>
      <c r="L403">
        <f t="shared" si="40"/>
        <v>6.764696632632905E-3</v>
      </c>
      <c r="M403">
        <f t="shared" si="41"/>
        <v>9.6223741729379419E-2</v>
      </c>
    </row>
    <row r="404" spans="1:13" x14ac:dyDescent="0.25">
      <c r="A404">
        <v>403</v>
      </c>
      <c r="B404">
        <f>Sheet1!B404+7</f>
        <v>6.3008999824523926</v>
      </c>
      <c r="C404">
        <f>Sheet1!C404+13</f>
        <v>9.4553000926971436</v>
      </c>
      <c r="D404">
        <f>Sheet1!D404</f>
        <v>2.739300012588501</v>
      </c>
      <c r="E404">
        <f>Sheet1!E404+7</f>
        <v>6.2122612937804762</v>
      </c>
      <c r="F404">
        <f>Sheet1!F404+13</f>
        <v>9.4480577975516127</v>
      </c>
      <c r="G404">
        <f>Sheet1!G404</f>
        <v>2.8328089327507939</v>
      </c>
      <c r="H404" s="1">
        <f t="shared" si="36"/>
        <v>1.4067623501209273E-2</v>
      </c>
      <c r="I404" s="1">
        <f t="shared" si="37"/>
        <v>7.6595085026698458E-4</v>
      </c>
      <c r="J404" s="1">
        <f t="shared" si="38"/>
        <v>-3.413606386031872E-2</v>
      </c>
      <c r="K404">
        <f t="shared" si="39"/>
        <v>8.8638688671916377E-2</v>
      </c>
      <c r="L404">
        <f t="shared" si="40"/>
        <v>7.2422951455308748E-3</v>
      </c>
      <c r="M404">
        <f t="shared" si="41"/>
        <v>9.3508920162292952E-2</v>
      </c>
    </row>
    <row r="405" spans="1:13" x14ac:dyDescent="0.25">
      <c r="A405">
        <v>404</v>
      </c>
      <c r="B405">
        <f>Sheet1!B405+7</f>
        <v>6.2939000129699707</v>
      </c>
      <c r="C405">
        <f>Sheet1!C405+13</f>
        <v>9.4753000736236572</v>
      </c>
      <c r="D405">
        <f>Sheet1!D405</f>
        <v>2.736299991607666</v>
      </c>
      <c r="E405">
        <f>Sheet1!E405+7</f>
        <v>6.2086106662156606</v>
      </c>
      <c r="F405">
        <f>Sheet1!F405+13</f>
        <v>9.466666806248071</v>
      </c>
      <c r="G405">
        <f>Sheet1!G405</f>
        <v>2.8296818286172698</v>
      </c>
      <c r="H405" s="1">
        <f t="shared" si="36"/>
        <v>1.3551112438798292E-2</v>
      </c>
      <c r="I405" s="1">
        <f t="shared" si="37"/>
        <v>9.1113392805559901E-4</v>
      </c>
      <c r="J405" s="1">
        <f t="shared" si="38"/>
        <v>-3.4127046484672498E-2</v>
      </c>
      <c r="K405">
        <f t="shared" si="39"/>
        <v>8.5289346754310102E-2</v>
      </c>
      <c r="L405">
        <f t="shared" si="40"/>
        <v>8.6332673755862288E-3</v>
      </c>
      <c r="M405">
        <f t="shared" si="41"/>
        <v>9.3381837009603785E-2</v>
      </c>
    </row>
    <row r="406" spans="1:13" x14ac:dyDescent="0.25">
      <c r="A406">
        <v>405</v>
      </c>
      <c r="B406">
        <f>Sheet1!B406+7</f>
        <v>6.2868999838829041</v>
      </c>
      <c r="C406">
        <f>Sheet1!C406+13</f>
        <v>9.4953000545501709</v>
      </c>
      <c r="D406">
        <f>Sheet1!D406</f>
        <v>2.7334001064300537</v>
      </c>
      <c r="E406">
        <f>Sheet1!E406+7</f>
        <v>6.1997735088706891</v>
      </c>
      <c r="F406">
        <f>Sheet1!F406+13</f>
        <v>9.487056538079333</v>
      </c>
      <c r="G406">
        <f>Sheet1!G406</f>
        <v>2.8268372781006983</v>
      </c>
      <c r="H406" s="1">
        <f t="shared" si="36"/>
        <v>1.3858415949923229E-2</v>
      </c>
      <c r="I406" s="1">
        <f t="shared" si="37"/>
        <v>8.6816808562964389E-4</v>
      </c>
      <c r="J406" s="1">
        <f t="shared" si="38"/>
        <v>-3.4183496024179874E-2</v>
      </c>
      <c r="K406">
        <f t="shared" si="39"/>
        <v>8.7126475012214932E-2</v>
      </c>
      <c r="L406">
        <f t="shared" si="40"/>
        <v>8.243516470837875E-3</v>
      </c>
      <c r="M406">
        <f t="shared" si="41"/>
        <v>9.3437171670644581E-2</v>
      </c>
    </row>
    <row r="407" spans="1:13" x14ac:dyDescent="0.25">
      <c r="A407">
        <v>406</v>
      </c>
      <c r="B407">
        <f>Sheet1!B407+7</f>
        <v>6.2799000144004822</v>
      </c>
      <c r="C407">
        <f>Sheet1!C407+13</f>
        <v>9.5153000354766846</v>
      </c>
      <c r="D407">
        <f>Sheet1!D407</f>
        <v>2.7304000854492188</v>
      </c>
      <c r="E407">
        <f>Sheet1!E407+7</f>
        <v>6.1933314073610619</v>
      </c>
      <c r="F407">
        <f>Sheet1!F407+13</f>
        <v>9.5075689976205577</v>
      </c>
      <c r="G407">
        <f>Sheet1!G407</f>
        <v>2.824211893735332</v>
      </c>
      <c r="H407" s="1">
        <f t="shared" si="36"/>
        <v>1.3785029513353588E-2</v>
      </c>
      <c r="I407" s="1">
        <f t="shared" si="37"/>
        <v>8.124849271491767E-4</v>
      </c>
      <c r="J407" s="1">
        <f t="shared" si="38"/>
        <v>-3.4358264485140046E-2</v>
      </c>
      <c r="K407">
        <f t="shared" si="39"/>
        <v>8.6568607039420264E-2</v>
      </c>
      <c r="L407">
        <f t="shared" si="40"/>
        <v>7.7310378561268323E-3</v>
      </c>
      <c r="M407">
        <f t="shared" si="41"/>
        <v>9.3811808286113241E-2</v>
      </c>
    </row>
    <row r="408" spans="1:13" x14ac:dyDescent="0.25">
      <c r="A408">
        <v>407</v>
      </c>
      <c r="B408">
        <f>Sheet1!B408+7</f>
        <v>6.2728999853134155</v>
      </c>
      <c r="C408">
        <f>Sheet1!C408+13</f>
        <v>9.5353000164031982</v>
      </c>
      <c r="D408">
        <f>Sheet1!D408</f>
        <v>2.7274000644683838</v>
      </c>
      <c r="E408">
        <f>Sheet1!E408+7</f>
        <v>6.1845663941600115</v>
      </c>
      <c r="F408">
        <f>Sheet1!F408+13</f>
        <v>9.5269154708483885</v>
      </c>
      <c r="G408">
        <f>Sheet1!G408</f>
        <v>2.8212626102799945</v>
      </c>
      <c r="H408" s="1">
        <f t="shared" si="36"/>
        <v>1.4081778979454038E-2</v>
      </c>
      <c r="I408" s="1">
        <f t="shared" si="37"/>
        <v>8.7931638652020581E-4</v>
      </c>
      <c r="J408" s="1">
        <f t="shared" si="38"/>
        <v>-3.4414659966617724E-2</v>
      </c>
      <c r="K408">
        <f t="shared" si="39"/>
        <v>8.8333591153404001E-2</v>
      </c>
      <c r="L408">
        <f t="shared" si="40"/>
        <v>8.3845455548097192E-3</v>
      </c>
      <c r="M408">
        <f t="shared" si="41"/>
        <v>9.3862545811610687E-2</v>
      </c>
    </row>
    <row r="409" spans="1:13" x14ac:dyDescent="0.25">
      <c r="A409">
        <v>408</v>
      </c>
      <c r="B409">
        <f>Sheet1!B409+7</f>
        <v>6.2659000158309937</v>
      </c>
      <c r="C409">
        <f>Sheet1!C409+13</f>
        <v>9.5552999973297119</v>
      </c>
      <c r="D409">
        <f>Sheet1!D409</f>
        <v>2.7244999408721924</v>
      </c>
      <c r="E409">
        <f>Sheet1!E409+7</f>
        <v>6.1778822638670103</v>
      </c>
      <c r="F409">
        <f>Sheet1!F409+13</f>
        <v>9.5471880533641791</v>
      </c>
      <c r="G409">
        <f>Sheet1!G409</f>
        <v>2.8199744095949222</v>
      </c>
      <c r="H409" s="1">
        <f t="shared" si="36"/>
        <v>1.4047104444948642E-2</v>
      </c>
      <c r="I409" s="1">
        <f t="shared" si="37"/>
        <v>8.4894707312169833E-4</v>
      </c>
      <c r="J409" s="1">
        <f t="shared" si="38"/>
        <v>-3.5042932939894147E-2</v>
      </c>
      <c r="K409">
        <f t="shared" si="39"/>
        <v>8.8017751963983315E-2</v>
      </c>
      <c r="L409">
        <f t="shared" si="40"/>
        <v>8.1119439655328307E-3</v>
      </c>
      <c r="M409">
        <f t="shared" si="41"/>
        <v>9.5474468722729799E-2</v>
      </c>
    </row>
    <row r="410" spans="1:13" x14ac:dyDescent="0.25">
      <c r="A410">
        <v>409</v>
      </c>
      <c r="B410">
        <f>Sheet1!B410+7</f>
        <v>6.258899986743927</v>
      </c>
      <c r="C410">
        <f>Sheet1!C410+13</f>
        <v>9.5752999782562256</v>
      </c>
      <c r="D410">
        <f>Sheet1!D410</f>
        <v>2.7214999198913574</v>
      </c>
      <c r="E410">
        <f>Sheet1!E410+7</f>
        <v>6.171476996801375</v>
      </c>
      <c r="F410">
        <f>Sheet1!F410+13</f>
        <v>9.5673185873750182</v>
      </c>
      <c r="G410">
        <f>Sheet1!G410</f>
        <v>2.8156165164474527</v>
      </c>
      <c r="H410" s="1">
        <f t="shared" si="36"/>
        <v>1.3967788289908779E-2</v>
      </c>
      <c r="I410" s="1">
        <f t="shared" si="37"/>
        <v>8.3353951305251139E-4</v>
      </c>
      <c r="J410" s="1">
        <f t="shared" si="38"/>
        <v>-3.4582619631255557E-2</v>
      </c>
      <c r="K410">
        <f t="shared" si="39"/>
        <v>8.7422989942552043E-2</v>
      </c>
      <c r="L410">
        <f t="shared" si="40"/>
        <v>7.9813908812074175E-3</v>
      </c>
      <c r="M410">
        <f t="shared" si="41"/>
        <v>9.4116596556095278E-2</v>
      </c>
    </row>
    <row r="411" spans="1:13" x14ac:dyDescent="0.25">
      <c r="A411">
        <v>410</v>
      </c>
      <c r="B411">
        <f>Sheet1!B411+7</f>
        <v>6.2519000172615051</v>
      </c>
      <c r="C411">
        <f>Sheet1!C411+13</f>
        <v>9.5952999591827393</v>
      </c>
      <c r="D411">
        <f>Sheet1!D411</f>
        <v>2.7184000015258789</v>
      </c>
      <c r="E411">
        <f>Sheet1!E411+7</f>
        <v>6.165002111014025</v>
      </c>
      <c r="F411">
        <f>Sheet1!F411+13</f>
        <v>9.5865260355316924</v>
      </c>
      <c r="G411">
        <f>Sheet1!G411</f>
        <v>2.8126636290625058</v>
      </c>
      <c r="H411" s="1">
        <f t="shared" si="36"/>
        <v>1.3899439531591184E-2</v>
      </c>
      <c r="I411" s="1">
        <f t="shared" si="37"/>
        <v>9.1439805825457507E-4</v>
      </c>
      <c r="J411" s="1">
        <f t="shared" si="38"/>
        <v>-3.4676143129677484E-2</v>
      </c>
      <c r="K411">
        <f t="shared" si="39"/>
        <v>8.6897906247480172E-2</v>
      </c>
      <c r="L411">
        <f t="shared" si="40"/>
        <v>8.7739236510468999E-3</v>
      </c>
      <c r="M411">
        <f t="shared" si="41"/>
        <v>9.4263627536626871E-2</v>
      </c>
    </row>
    <row r="412" spans="1:13" x14ac:dyDescent="0.25">
      <c r="A412">
        <v>411</v>
      </c>
      <c r="B412">
        <f>Sheet1!B412+7</f>
        <v>6.2448999881744385</v>
      </c>
      <c r="C412">
        <f>Sheet1!C412+13</f>
        <v>9.6152999401092529</v>
      </c>
      <c r="D412">
        <f>Sheet1!D412</f>
        <v>2.7153999805450439</v>
      </c>
      <c r="E412">
        <f>Sheet1!E412+7</f>
        <v>6.1576209271439319</v>
      </c>
      <c r="F412">
        <f>Sheet1!F412+13</f>
        <v>9.6069894991620934</v>
      </c>
      <c r="G412">
        <f>Sheet1!G412</f>
        <v>2.8111664276413757</v>
      </c>
      <c r="H412" s="1">
        <f t="shared" si="36"/>
        <v>1.3976054251594296E-2</v>
      </c>
      <c r="I412" s="1">
        <f t="shared" si="37"/>
        <v>8.6429346967049111E-4</v>
      </c>
      <c r="J412" s="1">
        <f t="shared" si="38"/>
        <v>-3.5267897098942014E-2</v>
      </c>
      <c r="K412">
        <f t="shared" si="39"/>
        <v>8.7279061030506533E-2</v>
      </c>
      <c r="L412">
        <f t="shared" si="40"/>
        <v>8.310440947159492E-3</v>
      </c>
      <c r="M412">
        <f t="shared" si="41"/>
        <v>9.5766447096331753E-2</v>
      </c>
    </row>
    <row r="413" spans="1:13" x14ac:dyDescent="0.25">
      <c r="A413">
        <v>412</v>
      </c>
      <c r="B413">
        <f>Sheet1!B413+7</f>
        <v>6.2379000186920166</v>
      </c>
      <c r="C413">
        <f>Sheet1!C413+13</f>
        <v>9.6352999210357666</v>
      </c>
      <c r="D413">
        <f>Sheet1!D413</f>
        <v>2.712399959564209</v>
      </c>
      <c r="E413">
        <f>Sheet1!E413+7</f>
        <v>6.1492695601346226</v>
      </c>
      <c r="F413">
        <f>Sheet1!F413+13</f>
        <v>9.6277071686794766</v>
      </c>
      <c r="G413">
        <f>Sheet1!G413</f>
        <v>2.8080838548190363</v>
      </c>
      <c r="H413" s="1">
        <f t="shared" si="36"/>
        <v>1.4208380751825254E-2</v>
      </c>
      <c r="I413" s="1">
        <f t="shared" si="37"/>
        <v>7.8801411668706829E-4</v>
      </c>
      <c r="J413" s="1">
        <f t="shared" si="38"/>
        <v>-3.5276469798429182E-2</v>
      </c>
      <c r="K413">
        <f t="shared" si="39"/>
        <v>8.8630458557394043E-2</v>
      </c>
      <c r="L413">
        <f t="shared" si="40"/>
        <v>7.5927523562899779E-3</v>
      </c>
      <c r="M413">
        <f t="shared" si="41"/>
        <v>9.5683895254827345E-2</v>
      </c>
    </row>
    <row r="414" spans="1:13" x14ac:dyDescent="0.25">
      <c r="A414">
        <v>413</v>
      </c>
      <c r="B414">
        <f>Sheet1!B414+7</f>
        <v>6.23089998960495</v>
      </c>
      <c r="C414">
        <f>Sheet1!C414+13</f>
        <v>9.6552999019622803</v>
      </c>
      <c r="D414">
        <f>Sheet1!D414</f>
        <v>2.709399938583374</v>
      </c>
      <c r="E414">
        <f>Sheet1!E414+7</f>
        <v>6.1435422078353721</v>
      </c>
      <c r="F414">
        <f>Sheet1!F414+13</f>
        <v>9.6469926661718901</v>
      </c>
      <c r="G414">
        <f>Sheet1!G414</f>
        <v>2.8054010471800148</v>
      </c>
      <c r="H414" s="1">
        <f t="shared" si="36"/>
        <v>1.402009050302804E-2</v>
      </c>
      <c r="I414" s="1">
        <f t="shared" si="37"/>
        <v>8.6038091770736789E-4</v>
      </c>
      <c r="J414" s="1">
        <f t="shared" si="38"/>
        <v>-3.5432608980878452E-2</v>
      </c>
      <c r="K414">
        <f t="shared" si="39"/>
        <v>8.7357781769577869E-2</v>
      </c>
      <c r="L414">
        <f t="shared" si="40"/>
        <v>8.3072357903901661E-3</v>
      </c>
      <c r="M414">
        <f t="shared" si="41"/>
        <v>9.6001108596640794E-2</v>
      </c>
    </row>
    <row r="415" spans="1:13" x14ac:dyDescent="0.25">
      <c r="A415">
        <v>414</v>
      </c>
      <c r="B415">
        <f>Sheet1!B415+7</f>
        <v>6.2239000201225281</v>
      </c>
      <c r="C415">
        <f>Sheet1!C415+13</f>
        <v>9.6752998828887939</v>
      </c>
      <c r="D415">
        <f>Sheet1!D415</f>
        <v>2.7063000202178955</v>
      </c>
      <c r="E415">
        <f>Sheet1!E415+7</f>
        <v>6.1349498687559079</v>
      </c>
      <c r="F415">
        <f>Sheet1!F415+13</f>
        <v>9.6677082099867135</v>
      </c>
      <c r="G415">
        <f>Sheet1!G415</f>
        <v>2.8027965267971235</v>
      </c>
      <c r="H415" s="1">
        <f t="shared" si="36"/>
        <v>1.4291706338314393E-2</v>
      </c>
      <c r="I415" s="1">
        <f t="shared" si="37"/>
        <v>7.8464471323587827E-4</v>
      </c>
      <c r="J415" s="1">
        <f t="shared" si="38"/>
        <v>-3.5656248700563026E-2</v>
      </c>
      <c r="K415">
        <f t="shared" si="39"/>
        <v>8.8950151366620211E-2</v>
      </c>
      <c r="L415">
        <f t="shared" si="40"/>
        <v>7.5916729020804041E-3</v>
      </c>
      <c r="M415">
        <f t="shared" si="41"/>
        <v>9.6496506579228036E-2</v>
      </c>
    </row>
    <row r="416" spans="1:13" x14ac:dyDescent="0.25">
      <c r="A416">
        <v>415</v>
      </c>
      <c r="B416">
        <f>Sheet1!B416+7</f>
        <v>6.2168999910354614</v>
      </c>
      <c r="C416">
        <f>Sheet1!C416+13</f>
        <v>9.6953001022338867</v>
      </c>
      <c r="D416">
        <f>Sheet1!D416</f>
        <v>2.7032999992370605</v>
      </c>
      <c r="E416">
        <f>Sheet1!E416+7</f>
        <v>6.1275469967200999</v>
      </c>
      <c r="F416">
        <f>Sheet1!F416+13</f>
        <v>9.6875965720846526</v>
      </c>
      <c r="G416">
        <f>Sheet1!G416</f>
        <v>2.8021919695107216</v>
      </c>
      <c r="H416" s="1">
        <f t="shared" si="36"/>
        <v>1.4372596381509301E-2</v>
      </c>
      <c r="I416" s="1">
        <f t="shared" si="37"/>
        <v>7.9456335213998371E-4</v>
      </c>
      <c r="J416" s="1">
        <f t="shared" si="38"/>
        <v>-3.6581944401868398E-2</v>
      </c>
      <c r="K416">
        <f t="shared" si="39"/>
        <v>8.9352994315361478E-2</v>
      </c>
      <c r="L416">
        <f t="shared" si="40"/>
        <v>7.7035301492340835E-3</v>
      </c>
      <c r="M416">
        <f t="shared" si="41"/>
        <v>9.8891970273661034E-2</v>
      </c>
    </row>
    <row r="417" spans="1:13" x14ac:dyDescent="0.25">
      <c r="A417">
        <v>416</v>
      </c>
      <c r="B417">
        <f>Sheet1!B417+7</f>
        <v>6.2099000215530396</v>
      </c>
      <c r="C417">
        <f>Sheet1!C417+13</f>
        <v>9.7153000831604004</v>
      </c>
      <c r="D417">
        <f>Sheet1!D417</f>
        <v>2.700200080871582</v>
      </c>
      <c r="E417">
        <f>Sheet1!E417+7</f>
        <v>6.1179725707672263</v>
      </c>
      <c r="F417">
        <f>Sheet1!F417+13</f>
        <v>9.7077677071406825</v>
      </c>
      <c r="G417">
        <f>Sheet1!G417</f>
        <v>2.7993322912390735</v>
      </c>
      <c r="H417" s="1">
        <f t="shared" si="36"/>
        <v>1.480337049980766E-2</v>
      </c>
      <c r="I417" s="1">
        <f t="shared" si="37"/>
        <v>7.7531069089402838E-4</v>
      </c>
      <c r="J417" s="1">
        <f t="shared" si="38"/>
        <v>-3.6712912894770786E-2</v>
      </c>
      <c r="K417">
        <f t="shared" si="39"/>
        <v>9.1927450785813214E-2</v>
      </c>
      <c r="L417">
        <f t="shared" si="40"/>
        <v>7.5323760197179013E-3</v>
      </c>
      <c r="M417">
        <f t="shared" si="41"/>
        <v>9.9132210367491425E-2</v>
      </c>
    </row>
    <row r="418" spans="1:13" x14ac:dyDescent="0.25">
      <c r="A418">
        <v>417</v>
      </c>
      <c r="B418">
        <f>Sheet1!B418+7</f>
        <v>6.2028999924659729</v>
      </c>
      <c r="C418">
        <f>Sheet1!C418+13</f>
        <v>9.7353000640869141</v>
      </c>
      <c r="D418">
        <f>Sheet1!D418</f>
        <v>2.6970999240875244</v>
      </c>
      <c r="E418">
        <f>Sheet1!E418+7</f>
        <v>6.1165106211819564</v>
      </c>
      <c r="F418">
        <f>Sheet1!F418+13</f>
        <v>9.725929110682884</v>
      </c>
      <c r="G418">
        <f>Sheet1!G418</f>
        <v>2.7929586628959155</v>
      </c>
      <c r="H418" s="1">
        <f t="shared" si="36"/>
        <v>1.3927255217550628E-2</v>
      </c>
      <c r="I418" s="1">
        <f t="shared" si="37"/>
        <v>9.6257468617727299E-4</v>
      </c>
      <c r="J418" s="1">
        <f t="shared" si="38"/>
        <v>-3.55414117038403E-2</v>
      </c>
      <c r="K418">
        <f t="shared" si="39"/>
        <v>8.638937128401647E-2</v>
      </c>
      <c r="L418">
        <f t="shared" si="40"/>
        <v>9.3709534040300468E-3</v>
      </c>
      <c r="M418">
        <f t="shared" si="41"/>
        <v>9.5858738808391131E-2</v>
      </c>
    </row>
    <row r="419" spans="1:13" x14ac:dyDescent="0.25">
      <c r="A419">
        <v>418</v>
      </c>
      <c r="B419">
        <f>Sheet1!B419+7</f>
        <v>6.195900022983551</v>
      </c>
      <c r="C419">
        <f>Sheet1!C419+13</f>
        <v>9.7553000450134277</v>
      </c>
      <c r="D419">
        <f>Sheet1!D419</f>
        <v>2.6940000057220459</v>
      </c>
      <c r="E419">
        <f>Sheet1!E419+7</f>
        <v>6.1086267137485484</v>
      </c>
      <c r="F419">
        <f>Sheet1!F419+13</f>
        <v>9.7465278171324119</v>
      </c>
      <c r="G419">
        <f>Sheet1!G419</f>
        <v>2.7863563046966364</v>
      </c>
      <c r="H419" s="1">
        <f t="shared" si="36"/>
        <v>1.4085654854220418E-2</v>
      </c>
      <c r="I419" s="1">
        <f t="shared" si="37"/>
        <v>8.9922686545145241E-4</v>
      </c>
      <c r="J419" s="1">
        <f t="shared" si="38"/>
        <v>-3.4282219294144801E-2</v>
      </c>
      <c r="K419">
        <f t="shared" si="39"/>
        <v>8.727330923500265E-2</v>
      </c>
      <c r="L419">
        <f t="shared" si="40"/>
        <v>8.7722278810158372E-3</v>
      </c>
      <c r="M419">
        <f t="shared" si="41"/>
        <v>9.2356298974590523E-2</v>
      </c>
    </row>
    <row r="420" spans="1:13" x14ac:dyDescent="0.25">
      <c r="A420">
        <v>419</v>
      </c>
      <c r="B420">
        <f>Sheet1!B420+7</f>
        <v>6.1888999938964844</v>
      </c>
      <c r="C420">
        <f>Sheet1!C420+13</f>
        <v>9.7753000259399414</v>
      </c>
      <c r="D420">
        <f>Sheet1!D420</f>
        <v>2.6909000873565674</v>
      </c>
      <c r="E420">
        <f>Sheet1!E420+7</f>
        <v>6.1002065635321063</v>
      </c>
      <c r="F420">
        <f>Sheet1!F420+13</f>
        <v>9.769143127268098</v>
      </c>
      <c r="G420">
        <f>Sheet1!G420</f>
        <v>2.7870148913471553</v>
      </c>
      <c r="H420" s="1">
        <f t="shared" si="36"/>
        <v>1.4331049209366419E-2</v>
      </c>
      <c r="I420" s="1">
        <f t="shared" si="37"/>
        <v>6.2984242483661481E-4</v>
      </c>
      <c r="J420" s="1">
        <f t="shared" si="38"/>
        <v>-3.5718458831746243E-2</v>
      </c>
      <c r="K420">
        <f t="shared" si="39"/>
        <v>8.8693430364378045E-2</v>
      </c>
      <c r="L420">
        <f t="shared" si="40"/>
        <v>6.156898671843436E-3</v>
      </c>
      <c r="M420">
        <f t="shared" si="41"/>
        <v>9.6114803990587916E-2</v>
      </c>
    </row>
    <row r="421" spans="1:13" x14ac:dyDescent="0.25">
      <c r="A421">
        <v>420</v>
      </c>
      <c r="B421">
        <f>Sheet1!B421+7</f>
        <v>6.1819000244140625</v>
      </c>
      <c r="C421">
        <f>Sheet1!C421+13</f>
        <v>9.7953000068664551</v>
      </c>
      <c r="D421">
        <f>Sheet1!D421</f>
        <v>2.6877999305725098</v>
      </c>
      <c r="E421">
        <f>Sheet1!E421+7</f>
        <v>6.096063354176998</v>
      </c>
      <c r="F421">
        <f>Sheet1!F421+13</f>
        <v>9.7860990321884351</v>
      </c>
      <c r="G421">
        <f>Sheet1!G421</f>
        <v>2.779052904779916</v>
      </c>
      <c r="H421" s="1">
        <f t="shared" si="36"/>
        <v>1.3885159885807175E-2</v>
      </c>
      <c r="I421" s="1">
        <f t="shared" si="37"/>
        <v>9.3932545930906764E-4</v>
      </c>
      <c r="J421" s="1">
        <f t="shared" si="38"/>
        <v>-3.3950806073564051E-2</v>
      </c>
      <c r="K421">
        <f t="shared" si="39"/>
        <v>8.5836670237064538E-2</v>
      </c>
      <c r="L421">
        <f t="shared" si="40"/>
        <v>9.2009746780199464E-3</v>
      </c>
      <c r="M421">
        <f t="shared" si="41"/>
        <v>9.125297420740619E-2</v>
      </c>
    </row>
    <row r="422" spans="1:13" x14ac:dyDescent="0.25">
      <c r="A422">
        <v>421</v>
      </c>
      <c r="B422">
        <f>Sheet1!B422+7</f>
        <v>6.1748999953269958</v>
      </c>
      <c r="C422">
        <f>Sheet1!C422+13</f>
        <v>9.8152999877929688</v>
      </c>
      <c r="D422">
        <f>Sheet1!D422</f>
        <v>2.6847000122070313</v>
      </c>
      <c r="E422">
        <f>Sheet1!E422+7</f>
        <v>6.0892834761664529</v>
      </c>
      <c r="F422">
        <f>Sheet1!F422+13</f>
        <v>9.8052645335560378</v>
      </c>
      <c r="G422">
        <f>Sheet1!G422</f>
        <v>2.7771679142701768</v>
      </c>
      <c r="H422" s="1">
        <f t="shared" si="36"/>
        <v>1.3865247894757045E-2</v>
      </c>
      <c r="I422" s="1">
        <f t="shared" si="37"/>
        <v>1.0224297015284103E-3</v>
      </c>
      <c r="J422" s="1">
        <f t="shared" si="38"/>
        <v>-3.4442545402728189E-2</v>
      </c>
      <c r="K422">
        <f t="shared" si="39"/>
        <v>8.5616519160542914E-2</v>
      </c>
      <c r="L422">
        <f t="shared" si="40"/>
        <v>1.0035454236930974E-2</v>
      </c>
      <c r="M422">
        <f t="shared" si="41"/>
        <v>9.2467902063145591E-2</v>
      </c>
    </row>
    <row r="423" spans="1:13" x14ac:dyDescent="0.25">
      <c r="A423">
        <v>422</v>
      </c>
      <c r="B423">
        <f>Sheet1!B423+7</f>
        <v>6.167900025844574</v>
      </c>
      <c r="C423">
        <f>Sheet1!C423+13</f>
        <v>9.8352999687194824</v>
      </c>
      <c r="D423">
        <f>Sheet1!D423</f>
        <v>2.6816000938415527</v>
      </c>
      <c r="E423">
        <f>Sheet1!E423+7</f>
        <v>6.0792662434558808</v>
      </c>
      <c r="F423">
        <f>Sheet1!F423+13</f>
        <v>9.8276563045712919</v>
      </c>
      <c r="G423">
        <f>Sheet1!G423</f>
        <v>2.7761463109342297</v>
      </c>
      <c r="H423" s="1">
        <f t="shared" si="36"/>
        <v>1.4370171698195846E-2</v>
      </c>
      <c r="I423" s="1">
        <f t="shared" si="37"/>
        <v>7.7716634698490905E-4</v>
      </c>
      <c r="J423" s="1">
        <f t="shared" si="38"/>
        <v>-3.5257388791791786E-2</v>
      </c>
      <c r="K423">
        <f t="shared" si="39"/>
        <v>8.8633782388693128E-2</v>
      </c>
      <c r="L423">
        <f t="shared" si="40"/>
        <v>7.6436641481905099E-3</v>
      </c>
      <c r="M423">
        <f t="shared" si="41"/>
        <v>9.4546217092676965E-2</v>
      </c>
    </row>
    <row r="424" spans="1:13" x14ac:dyDescent="0.25">
      <c r="A424">
        <v>423</v>
      </c>
      <c r="B424">
        <f>Sheet1!B424+7</f>
        <v>6.1608999967575073</v>
      </c>
      <c r="C424">
        <f>Sheet1!C424+13</f>
        <v>9.8552999496459961</v>
      </c>
      <c r="D424">
        <f>Sheet1!D424</f>
        <v>2.6784999370574951</v>
      </c>
      <c r="E424">
        <f>Sheet1!E424+7</f>
        <v>6.0731194491329754</v>
      </c>
      <c r="F424">
        <f>Sheet1!F424+13</f>
        <v>9.8482203938777886</v>
      </c>
      <c r="G424">
        <f>Sheet1!G424</f>
        <v>2.7737593905232232</v>
      </c>
      <c r="H424" s="1">
        <f t="shared" si="36"/>
        <v>1.4248007218219899E-2</v>
      </c>
      <c r="I424" s="1">
        <f t="shared" si="37"/>
        <v>7.1835010647867817E-4</v>
      </c>
      <c r="J424" s="1">
        <f t="shared" si="38"/>
        <v>-3.5564478515678712E-2</v>
      </c>
      <c r="K424">
        <f t="shared" si="39"/>
        <v>8.7780547624531913E-2</v>
      </c>
      <c r="L424">
        <f t="shared" si="40"/>
        <v>7.0795557682075128E-3</v>
      </c>
      <c r="M424">
        <f t="shared" si="41"/>
        <v>9.5259453465728061E-2</v>
      </c>
    </row>
    <row r="425" spans="1:13" x14ac:dyDescent="0.25">
      <c r="A425">
        <v>424</v>
      </c>
      <c r="B425">
        <f>Sheet1!B425+7</f>
        <v>6.1539000272750854</v>
      </c>
      <c r="C425">
        <f>Sheet1!C425+13</f>
        <v>9.8752999305725098</v>
      </c>
      <c r="D425">
        <f>Sheet1!D425</f>
        <v>2.6752998828887939</v>
      </c>
      <c r="E425">
        <f>Sheet1!E425+7</f>
        <v>6.0694323047458481</v>
      </c>
      <c r="F425">
        <f>Sheet1!F425+13</f>
        <v>9.8667283309590665</v>
      </c>
      <c r="G425">
        <f>Sheet1!G425</f>
        <v>2.768323659559131</v>
      </c>
      <c r="H425" s="1">
        <f t="shared" si="36"/>
        <v>1.3725884748673641E-2</v>
      </c>
      <c r="I425" s="1">
        <f t="shared" si="37"/>
        <v>8.6798372441395776E-4</v>
      </c>
      <c r="J425" s="1">
        <f t="shared" si="38"/>
        <v>-3.477134554721012E-2</v>
      </c>
      <c r="K425">
        <f t="shared" si="39"/>
        <v>8.4467722529237399E-2</v>
      </c>
      <c r="L425">
        <f t="shared" si="40"/>
        <v>8.571599613443226E-3</v>
      </c>
      <c r="M425">
        <f t="shared" si="41"/>
        <v>9.3023776670337011E-2</v>
      </c>
    </row>
    <row r="426" spans="1:13" x14ac:dyDescent="0.25">
      <c r="A426">
        <v>425</v>
      </c>
      <c r="B426">
        <f>Sheet1!B426+7</f>
        <v>6.1468999981880188</v>
      </c>
      <c r="C426">
        <f>Sheet1!C426+13</f>
        <v>9.8952999114990234</v>
      </c>
      <c r="D426">
        <f>Sheet1!D426</f>
        <v>2.6721999645233154</v>
      </c>
      <c r="E426">
        <f>Sheet1!E426+7</f>
        <v>6.0634390837591621</v>
      </c>
      <c r="F426">
        <f>Sheet1!F426+13</f>
        <v>9.8843466359203056</v>
      </c>
      <c r="G426">
        <f>Sheet1!G426</f>
        <v>2.7616934013066801</v>
      </c>
      <c r="H426" s="1">
        <f t="shared" si="36"/>
        <v>1.3577724455165906E-2</v>
      </c>
      <c r="I426" s="1">
        <f t="shared" si="37"/>
        <v>1.1069169885381009E-3</v>
      </c>
      <c r="J426" s="1">
        <f t="shared" si="38"/>
        <v>-3.3490546355623901E-2</v>
      </c>
      <c r="K426">
        <f t="shared" si="39"/>
        <v>8.3460914428856725E-2</v>
      </c>
      <c r="L426">
        <f t="shared" si="40"/>
        <v>1.0953275578717836E-2</v>
      </c>
      <c r="M426">
        <f t="shared" si="41"/>
        <v>8.9493436783364633E-2</v>
      </c>
    </row>
    <row r="427" spans="1:13" x14ac:dyDescent="0.25">
      <c r="A427">
        <v>426</v>
      </c>
      <c r="B427">
        <f>Sheet1!B427+7</f>
        <v>6.1399000287055969</v>
      </c>
      <c r="C427">
        <f>Sheet1!C427+13</f>
        <v>9.9152998924255371</v>
      </c>
      <c r="D427">
        <f>Sheet1!D427</f>
        <v>2.6689999103546143</v>
      </c>
      <c r="E427">
        <f>Sheet1!E427+7</f>
        <v>6.0527538356984492</v>
      </c>
      <c r="F427">
        <f>Sheet1!F427+13</f>
        <v>9.907333519181087</v>
      </c>
      <c r="G427">
        <f>Sheet1!G427</f>
        <v>2.7645240169498497</v>
      </c>
      <c r="H427" s="1">
        <f t="shared" si="36"/>
        <v>1.4193422140379665E-2</v>
      </c>
      <c r="I427" s="1">
        <f t="shared" si="37"/>
        <v>8.0344249098666183E-4</v>
      </c>
      <c r="J427" s="1">
        <f t="shared" si="38"/>
        <v>-3.5790224729735469E-2</v>
      </c>
      <c r="K427">
        <f t="shared" si="39"/>
        <v>8.7146193007147765E-2</v>
      </c>
      <c r="L427">
        <f t="shared" si="40"/>
        <v>7.9663732444501534E-3</v>
      </c>
      <c r="M427">
        <f t="shared" si="41"/>
        <v>9.552410659523547E-2</v>
      </c>
    </row>
    <row r="428" spans="1:13" x14ac:dyDescent="0.25">
      <c r="A428">
        <v>427</v>
      </c>
      <c r="B428">
        <f>Sheet1!B428+7</f>
        <v>6.1328999996185303</v>
      </c>
      <c r="C428">
        <f>Sheet1!C428+13</f>
        <v>9.9353001117706299</v>
      </c>
      <c r="D428">
        <f>Sheet1!D428</f>
        <v>2.6658000946044922</v>
      </c>
      <c r="E428">
        <f>Sheet1!E428+7</f>
        <v>6.044623246900743</v>
      </c>
      <c r="F428">
        <f>Sheet1!F428+13</f>
        <v>9.927720263937168</v>
      </c>
      <c r="G428">
        <f>Sheet1!G428</f>
        <v>2.7607347808859601</v>
      </c>
      <c r="H428" s="1">
        <f t="shared" si="36"/>
        <v>1.4393965778551435E-2</v>
      </c>
      <c r="I428" s="1">
        <f t="shared" si="37"/>
        <v>7.6292087286641938E-4</v>
      </c>
      <c r="J428" s="1">
        <f t="shared" si="38"/>
        <v>-3.5612080018157855E-2</v>
      </c>
      <c r="K428">
        <f t="shared" si="39"/>
        <v>8.8276752717787232E-2</v>
      </c>
      <c r="L428">
        <f t="shared" si="40"/>
        <v>7.5798478334618835E-3</v>
      </c>
      <c r="M428">
        <f t="shared" si="41"/>
        <v>9.493468628146795E-2</v>
      </c>
    </row>
    <row r="429" spans="1:13" x14ac:dyDescent="0.25">
      <c r="A429">
        <v>428</v>
      </c>
      <c r="B429">
        <f>Sheet1!B429+7</f>
        <v>6.1258999705314636</v>
      </c>
      <c r="C429">
        <f>Sheet1!C429+13</f>
        <v>9.9553000926971436</v>
      </c>
      <c r="D429">
        <f>Sheet1!D429</f>
        <v>2.662600040435791</v>
      </c>
      <c r="E429">
        <f>Sheet1!E429+7</f>
        <v>6.0411322270955914</v>
      </c>
      <c r="F429">
        <f>Sheet1!F429+13</f>
        <v>9.9461697999516581</v>
      </c>
      <c r="G429">
        <f>Sheet1!G429</f>
        <v>2.7565889725382533</v>
      </c>
      <c r="H429" s="1">
        <f t="shared" si="36"/>
        <v>1.3837598368181983E-2</v>
      </c>
      <c r="I429" s="1">
        <f t="shared" si="37"/>
        <v>9.1712883192573481E-4</v>
      </c>
      <c r="J429" s="1">
        <f t="shared" si="38"/>
        <v>-3.529968101670989E-2</v>
      </c>
      <c r="K429">
        <f t="shared" si="39"/>
        <v>8.4767743435872234E-2</v>
      </c>
      <c r="L429">
        <f t="shared" si="40"/>
        <v>9.130292745485491E-3</v>
      </c>
      <c r="M429">
        <f t="shared" si="41"/>
        <v>9.3988932102462286E-2</v>
      </c>
    </row>
    <row r="430" spans="1:13" x14ac:dyDescent="0.25">
      <c r="A430">
        <v>429</v>
      </c>
      <c r="B430">
        <f>Sheet1!B430+7</f>
        <v>6.1189000010490417</v>
      </c>
      <c r="C430">
        <f>Sheet1!C430+13</f>
        <v>9.9753000736236572</v>
      </c>
      <c r="D430">
        <f>Sheet1!D430</f>
        <v>2.6593999862670898</v>
      </c>
      <c r="E430">
        <f>Sheet1!E430+7</f>
        <v>6.030800202425568</v>
      </c>
      <c r="F430">
        <f>Sheet1!F430+13</f>
        <v>9.9669849258857433</v>
      </c>
      <c r="G430">
        <f>Sheet1!G430</f>
        <v>2.7541358842991621</v>
      </c>
      <c r="H430" s="1">
        <f t="shared" si="36"/>
        <v>1.4397979801658736E-2</v>
      </c>
      <c r="I430" s="1">
        <f t="shared" si="37"/>
        <v>8.3357369468018317E-4</v>
      </c>
      <c r="J430" s="1">
        <f t="shared" si="38"/>
        <v>-3.5623034715078668E-2</v>
      </c>
      <c r="K430">
        <f t="shared" si="39"/>
        <v>8.8099798623473724E-2</v>
      </c>
      <c r="L430">
        <f t="shared" si="40"/>
        <v>8.3151477379139749E-3</v>
      </c>
      <c r="M430">
        <f t="shared" si="41"/>
        <v>9.4735898032072274E-2</v>
      </c>
    </row>
    <row r="431" spans="1:13" x14ac:dyDescent="0.25">
      <c r="A431">
        <v>430</v>
      </c>
      <c r="B431">
        <f>Sheet1!B431+7</f>
        <v>6.1118999719619751</v>
      </c>
      <c r="C431">
        <f>Sheet1!C431+13</f>
        <v>9.9953000545501709</v>
      </c>
      <c r="D431">
        <f>Sheet1!D431</f>
        <v>2.6561999320983887</v>
      </c>
      <c r="E431">
        <f>Sheet1!E431+7</f>
        <v>6.0252995830034317</v>
      </c>
      <c r="F431">
        <f>Sheet1!F431+13</f>
        <v>9.987329841086531</v>
      </c>
      <c r="G431">
        <f>Sheet1!G431</f>
        <v>2.7505355158766323</v>
      </c>
      <c r="H431" s="1">
        <f t="shared" si="36"/>
        <v>1.4169143696038578E-2</v>
      </c>
      <c r="I431" s="1">
        <f t="shared" si="37"/>
        <v>7.9739611818973048E-4</v>
      </c>
      <c r="J431" s="1">
        <f t="shared" si="38"/>
        <v>-3.5515242146595044E-2</v>
      </c>
      <c r="K431">
        <f t="shared" si="39"/>
        <v>8.6600388958543384E-2</v>
      </c>
      <c r="L431">
        <f t="shared" si="40"/>
        <v>7.970213463639908E-3</v>
      </c>
      <c r="M431">
        <f t="shared" si="41"/>
        <v>9.4335583778243581E-2</v>
      </c>
    </row>
    <row r="432" spans="1:13" x14ac:dyDescent="0.25">
      <c r="A432">
        <v>431</v>
      </c>
      <c r="B432">
        <f>Sheet1!B432+7</f>
        <v>6.1049000024795532</v>
      </c>
      <c r="C432">
        <f>Sheet1!C432+13</f>
        <v>10.015300035476685</v>
      </c>
      <c r="D432">
        <f>Sheet1!D432</f>
        <v>2.6530001163482666</v>
      </c>
      <c r="E432">
        <f>Sheet1!E432+7</f>
        <v>6.0179875926338138</v>
      </c>
      <c r="F432">
        <f>Sheet1!F432+13</f>
        <v>10.007938818631052</v>
      </c>
      <c r="G432">
        <f>Sheet1!G432</f>
        <v>2.7460501535480111</v>
      </c>
      <c r="H432" s="1">
        <f t="shared" si="36"/>
        <v>1.4236500157322689E-2</v>
      </c>
      <c r="I432" s="1">
        <f t="shared" si="37"/>
        <v>7.3499713633712923E-4</v>
      </c>
      <c r="J432" s="1">
        <f t="shared" si="38"/>
        <v>-3.507351417979717E-2</v>
      </c>
      <c r="K432">
        <f t="shared" si="39"/>
        <v>8.6912409845739447E-2</v>
      </c>
      <c r="L432">
        <f t="shared" si="40"/>
        <v>7.3612168456325122E-3</v>
      </c>
      <c r="M432">
        <f t="shared" si="41"/>
        <v>9.3050037199744473E-2</v>
      </c>
    </row>
    <row r="433" spans="1:13" x14ac:dyDescent="0.25">
      <c r="A433">
        <v>432</v>
      </c>
      <c r="B433">
        <f>Sheet1!B433+7</f>
        <v>6.0978999733924866</v>
      </c>
      <c r="C433">
        <f>Sheet1!C433+13</f>
        <v>10.035300016403198</v>
      </c>
      <c r="D433">
        <f>Sheet1!D433</f>
        <v>2.6498000621795654</v>
      </c>
      <c r="E433">
        <f>Sheet1!E433+7</f>
        <v>6.0105134296596496</v>
      </c>
      <c r="F433">
        <f>Sheet1!F433+13</f>
        <v>10.026855889446857</v>
      </c>
      <c r="G433">
        <f>Sheet1!G433</f>
        <v>2.7451959267371588</v>
      </c>
      <c r="H433" s="1">
        <f t="shared" si="36"/>
        <v>1.4330596453555893E-2</v>
      </c>
      <c r="I433" s="1">
        <f t="shared" si="37"/>
        <v>8.4144240257281685E-4</v>
      </c>
      <c r="J433" s="1">
        <f t="shared" si="38"/>
        <v>-3.6001155679318136E-2</v>
      </c>
      <c r="K433">
        <f t="shared" si="39"/>
        <v>8.7386543732836941E-2</v>
      </c>
      <c r="L433">
        <f t="shared" si="40"/>
        <v>8.4441269563413357E-3</v>
      </c>
      <c r="M433">
        <f t="shared" si="41"/>
        <v>9.5395864557593413E-2</v>
      </c>
    </row>
    <row r="434" spans="1:13" x14ac:dyDescent="0.25">
      <c r="A434">
        <v>433</v>
      </c>
      <c r="B434">
        <f>Sheet1!B434+7</f>
        <v>6.0909000039100647</v>
      </c>
      <c r="C434">
        <f>Sheet1!C434+13</f>
        <v>10.055299997329712</v>
      </c>
      <c r="D434">
        <f>Sheet1!D434</f>
        <v>2.6466000080108643</v>
      </c>
      <c r="E434">
        <f>Sheet1!E434+7</f>
        <v>6.0004636607509987</v>
      </c>
      <c r="F434">
        <f>Sheet1!F434+13</f>
        <v>10.04698945107828</v>
      </c>
      <c r="G434">
        <f>Sheet1!G434</f>
        <v>2.7425641725958436</v>
      </c>
      <c r="H434" s="1">
        <f t="shared" si="36"/>
        <v>1.4847779983419566E-2</v>
      </c>
      <c r="I434" s="1">
        <f t="shared" si="37"/>
        <v>8.2648416791526974E-4</v>
      </c>
      <c r="J434" s="1">
        <f t="shared" si="38"/>
        <v>-3.6259413698522681E-2</v>
      </c>
      <c r="K434">
        <f t="shared" si="39"/>
        <v>9.0436343159066013E-2</v>
      </c>
      <c r="L434">
        <f t="shared" si="40"/>
        <v>8.310546251431461E-3</v>
      </c>
      <c r="M434">
        <f t="shared" si="41"/>
        <v>9.5964164584979361E-2</v>
      </c>
    </row>
    <row r="435" spans="1:13" x14ac:dyDescent="0.25">
      <c r="A435">
        <v>434</v>
      </c>
      <c r="B435">
        <f>Sheet1!B435+7</f>
        <v>6.083899974822998</v>
      </c>
      <c r="C435">
        <f>Sheet1!C435+13</f>
        <v>10.075299978256226</v>
      </c>
      <c r="D435">
        <f>Sheet1!D435</f>
        <v>2.6433000564575195</v>
      </c>
      <c r="E435">
        <f>Sheet1!E435+7</f>
        <v>5.9966758071920907</v>
      </c>
      <c r="F435">
        <f>Sheet1!F435+13</f>
        <v>10.068819046791548</v>
      </c>
      <c r="G435">
        <f>Sheet1!G435</f>
        <v>2.7386003992480985</v>
      </c>
      <c r="H435" s="1">
        <f t="shared" si="36"/>
        <v>1.4336883905367791E-2</v>
      </c>
      <c r="I435" s="1">
        <f t="shared" si="37"/>
        <v>6.4324947928739832E-4</v>
      </c>
      <c r="J435" s="1">
        <f t="shared" si="38"/>
        <v>-3.6053546988644929E-2</v>
      </c>
      <c r="K435">
        <f t="shared" si="39"/>
        <v>8.7224167630907345E-2</v>
      </c>
      <c r="L435">
        <f t="shared" si="40"/>
        <v>6.4809314646776528E-3</v>
      </c>
      <c r="M435">
        <f t="shared" si="41"/>
        <v>9.5300342790578974E-2</v>
      </c>
    </row>
    <row r="436" spans="1:13" x14ac:dyDescent="0.25">
      <c r="A436">
        <v>435</v>
      </c>
      <c r="B436">
        <f>Sheet1!B436+7</f>
        <v>6.0769000053405762</v>
      </c>
      <c r="C436">
        <f>Sheet1!C436+13</f>
        <v>10.095299959182739</v>
      </c>
      <c r="D436">
        <f>Sheet1!D436</f>
        <v>2.6401000022888184</v>
      </c>
      <c r="E436">
        <f>Sheet1!E436+7</f>
        <v>5.9930455485034031</v>
      </c>
      <c r="F436">
        <f>Sheet1!F436+13</f>
        <v>10.086898320175081</v>
      </c>
      <c r="G436">
        <f>Sheet1!G436</f>
        <v>2.7299077895871924</v>
      </c>
      <c r="H436" s="1">
        <f t="shared" si="36"/>
        <v>1.3798887058118296E-2</v>
      </c>
      <c r="I436" s="1">
        <f t="shared" si="37"/>
        <v>8.3223272628132948E-4</v>
      </c>
      <c r="J436" s="1">
        <f t="shared" si="38"/>
        <v>-3.4016812704259582E-2</v>
      </c>
      <c r="K436">
        <f t="shared" si="39"/>
        <v>8.3854456837173075E-2</v>
      </c>
      <c r="L436">
        <f t="shared" si="40"/>
        <v>8.4016390076584457E-3</v>
      </c>
      <c r="M436">
        <f t="shared" si="41"/>
        <v>8.980778729837402E-2</v>
      </c>
    </row>
    <row r="437" spans="1:13" x14ac:dyDescent="0.25">
      <c r="A437">
        <v>436</v>
      </c>
      <c r="B437">
        <f>Sheet1!B437+7</f>
        <v>6.0698999762535095</v>
      </c>
      <c r="C437">
        <f>Sheet1!C437+13</f>
        <v>10.115299940109253</v>
      </c>
      <c r="D437">
        <f>Sheet1!D437</f>
        <v>2.6368000507354736</v>
      </c>
      <c r="E437">
        <f>Sheet1!E437+7</f>
        <v>5.9851536611790888</v>
      </c>
      <c r="F437">
        <f>Sheet1!F437+13</f>
        <v>10.106152135112124</v>
      </c>
      <c r="G437">
        <f>Sheet1!G437</f>
        <v>2.7285717544102277</v>
      </c>
      <c r="H437" s="1">
        <f t="shared" si="36"/>
        <v>1.3961731726381472E-2</v>
      </c>
      <c r="I437" s="1">
        <f t="shared" si="37"/>
        <v>9.0435331144813973E-4</v>
      </c>
      <c r="J437" s="1">
        <f t="shared" si="38"/>
        <v>-3.4804195202118755E-2</v>
      </c>
      <c r="K437">
        <f t="shared" si="39"/>
        <v>8.4746315074420764E-2</v>
      </c>
      <c r="L437">
        <f t="shared" si="40"/>
        <v>9.1478049971289721E-3</v>
      </c>
      <c r="M437">
        <f t="shared" si="41"/>
        <v>9.1771703674754068E-2</v>
      </c>
    </row>
    <row r="438" spans="1:13" x14ac:dyDescent="0.25">
      <c r="A438">
        <v>437</v>
      </c>
      <c r="B438">
        <f>Sheet1!B438+7</f>
        <v>6.0629000067710876</v>
      </c>
      <c r="C438">
        <f>Sheet1!C438+13</f>
        <v>10.135299921035767</v>
      </c>
      <c r="D438">
        <f>Sheet1!D438</f>
        <v>2.6335000991821289</v>
      </c>
      <c r="E438">
        <f>Sheet1!E438+7</f>
        <v>5.9762401196259356</v>
      </c>
      <c r="F438">
        <f>Sheet1!F438+13</f>
        <v>10.125500353823291</v>
      </c>
      <c r="G438">
        <f>Sheet1!G438</f>
        <v>2.7263022533572969</v>
      </c>
      <c r="H438" s="1">
        <f t="shared" si="36"/>
        <v>1.429347128409997E-2</v>
      </c>
      <c r="I438" s="1">
        <f t="shared" si="37"/>
        <v>9.6687491133206325E-4</v>
      </c>
      <c r="J438" s="1">
        <f t="shared" si="38"/>
        <v>-3.5239092720744172E-2</v>
      </c>
      <c r="K438">
        <f t="shared" si="39"/>
        <v>8.6659887145152048E-2</v>
      </c>
      <c r="L438">
        <f t="shared" si="40"/>
        <v>9.7995672124753241E-3</v>
      </c>
      <c r="M438">
        <f t="shared" si="41"/>
        <v>9.2802154175168017E-2</v>
      </c>
    </row>
    <row r="439" spans="1:13" x14ac:dyDescent="0.25">
      <c r="A439">
        <v>438</v>
      </c>
      <c r="B439">
        <f>Sheet1!B439+7</f>
        <v>6.055899977684021</v>
      </c>
      <c r="C439">
        <f>Sheet1!C439+13</f>
        <v>10.15529990196228</v>
      </c>
      <c r="D439">
        <f>Sheet1!D439</f>
        <v>2.6301999092102051</v>
      </c>
      <c r="E439">
        <f>Sheet1!E439+7</f>
        <v>5.9677506410733354</v>
      </c>
      <c r="F439">
        <f>Sheet1!F439+13</f>
        <v>10.148480563919847</v>
      </c>
      <c r="G439">
        <f>Sheet1!G439</f>
        <v>2.7258678916829759</v>
      </c>
      <c r="H439" s="1">
        <f t="shared" si="36"/>
        <v>1.4555943284320366E-2</v>
      </c>
      <c r="I439" s="1">
        <f t="shared" si="37"/>
        <v>6.715053330050455E-4</v>
      </c>
      <c r="J439" s="1">
        <f t="shared" si="38"/>
        <v>-3.637289399097348E-2</v>
      </c>
      <c r="K439">
        <f t="shared" si="39"/>
        <v>8.814933661068558E-2</v>
      </c>
      <c r="L439">
        <f t="shared" si="40"/>
        <v>6.8193380424332872E-3</v>
      </c>
      <c r="M439">
        <f t="shared" si="41"/>
        <v>9.5667982472770863E-2</v>
      </c>
    </row>
    <row r="440" spans="1:13" x14ac:dyDescent="0.25">
      <c r="A440">
        <v>439</v>
      </c>
      <c r="B440">
        <f>Sheet1!B440+7</f>
        <v>6.0489000082015991</v>
      </c>
      <c r="C440">
        <f>Sheet1!C440+13</f>
        <v>10.175299882888794</v>
      </c>
      <c r="D440">
        <f>Sheet1!D440</f>
        <v>2.627000093460083</v>
      </c>
      <c r="E440">
        <f>Sheet1!E440+7</f>
        <v>5.963274200026766</v>
      </c>
      <c r="F440">
        <f>Sheet1!F440+13</f>
        <v>10.166723950120952</v>
      </c>
      <c r="G440">
        <f>Sheet1!G440</f>
        <v>2.7208821847582336</v>
      </c>
      <c r="H440" s="1">
        <f t="shared" si="36"/>
        <v>1.4155599870841733E-2</v>
      </c>
      <c r="I440" s="1">
        <f t="shared" si="37"/>
        <v>8.4281867527695377E-4</v>
      </c>
      <c r="J440" s="1">
        <f t="shared" si="38"/>
        <v>-3.5737376459129215E-2</v>
      </c>
      <c r="K440">
        <f t="shared" si="39"/>
        <v>8.5625808174833118E-2</v>
      </c>
      <c r="L440">
        <f t="shared" si="40"/>
        <v>8.575932767842076E-3</v>
      </c>
      <c r="M440">
        <f t="shared" si="41"/>
        <v>9.3882091298150616E-2</v>
      </c>
    </row>
    <row r="441" spans="1:13" x14ac:dyDescent="0.25">
      <c r="A441">
        <v>440</v>
      </c>
      <c r="B441">
        <f>Sheet1!B441+7</f>
        <v>6.0418999791145325</v>
      </c>
      <c r="C441">
        <f>Sheet1!C441+13</f>
        <v>10.195300102233887</v>
      </c>
      <c r="D441">
        <f>Sheet1!D441</f>
        <v>2.6236999034881592</v>
      </c>
      <c r="E441">
        <f>Sheet1!E441+7</f>
        <v>5.9564954174666394</v>
      </c>
      <c r="F441">
        <f>Sheet1!F441+13</f>
        <v>10.186333078221759</v>
      </c>
      <c r="G441">
        <f>Sheet1!G441</f>
        <v>2.7153698071806267</v>
      </c>
      <c r="H441" s="1">
        <f t="shared" si="36"/>
        <v>1.4135381575848189E-2</v>
      </c>
      <c r="I441" s="1">
        <f t="shared" si="37"/>
        <v>8.7952526381864979E-4</v>
      </c>
      <c r="J441" s="1">
        <f t="shared" si="38"/>
        <v>-3.4939172567180467E-2</v>
      </c>
      <c r="K441">
        <f t="shared" si="39"/>
        <v>8.5404561647893118E-2</v>
      </c>
      <c r="L441">
        <f t="shared" si="40"/>
        <v>8.9670240121275668E-3</v>
      </c>
      <c r="M441">
        <f t="shared" si="41"/>
        <v>9.1669903692467525E-2</v>
      </c>
    </row>
    <row r="442" spans="1:13" x14ac:dyDescent="0.25">
      <c r="A442">
        <v>441</v>
      </c>
      <c r="B442">
        <f>Sheet1!B442+7</f>
        <v>6.0349000096321106</v>
      </c>
      <c r="C442">
        <f>Sheet1!C442+13</f>
        <v>10.2153000831604</v>
      </c>
      <c r="D442">
        <f>Sheet1!D442</f>
        <v>2.6203000545501709</v>
      </c>
      <c r="E442">
        <f>Sheet1!E442+7</f>
        <v>5.9511338861149357</v>
      </c>
      <c r="F442">
        <f>Sheet1!F442+13</f>
        <v>10.206611610267444</v>
      </c>
      <c r="G442">
        <f>Sheet1!G442</f>
        <v>2.7126115451597328</v>
      </c>
      <c r="H442" s="1">
        <f t="shared" si="36"/>
        <v>1.3880283581083119E-2</v>
      </c>
      <c r="I442" s="1">
        <f t="shared" si="37"/>
        <v>8.505352581153078E-4</v>
      </c>
      <c r="J442" s="1">
        <f t="shared" si="38"/>
        <v>-3.5229358732891028E-2</v>
      </c>
      <c r="K442">
        <f t="shared" si="39"/>
        <v>8.376612351717494E-2</v>
      </c>
      <c r="L442">
        <f t="shared" si="40"/>
        <v>8.6884728929561561E-3</v>
      </c>
      <c r="M442">
        <f t="shared" si="41"/>
        <v>9.2311490609561897E-2</v>
      </c>
    </row>
    <row r="443" spans="1:13" x14ac:dyDescent="0.25">
      <c r="A443">
        <v>442</v>
      </c>
      <c r="B443">
        <f>Sheet1!B443+7</f>
        <v>6.0278999805450439</v>
      </c>
      <c r="C443">
        <f>Sheet1!C443+13</f>
        <v>10.235300064086914</v>
      </c>
      <c r="D443">
        <f>Sheet1!D443</f>
        <v>2.6170001029968262</v>
      </c>
      <c r="E443">
        <f>Sheet1!E443+7</f>
        <v>5.9404156562120809</v>
      </c>
      <c r="F443">
        <f>Sheet1!F443+13</f>
        <v>10.228820777623239</v>
      </c>
      <c r="G443">
        <f>Sheet1!G443</f>
        <v>2.7110584551005581</v>
      </c>
      <c r="H443" s="1">
        <f t="shared" si="36"/>
        <v>1.4513234230049831E-2</v>
      </c>
      <c r="I443" s="1">
        <f t="shared" si="37"/>
        <v>6.3303336718078878E-4</v>
      </c>
      <c r="J443" s="1">
        <f t="shared" si="38"/>
        <v>-3.5941287123383042E-2</v>
      </c>
      <c r="K443">
        <f t="shared" si="39"/>
        <v>8.7484324332963048E-2</v>
      </c>
      <c r="L443">
        <f t="shared" si="40"/>
        <v>6.4792864636746828E-3</v>
      </c>
      <c r="M443">
        <f t="shared" si="41"/>
        <v>9.4058352103731924E-2</v>
      </c>
    </row>
    <row r="444" spans="1:13" x14ac:dyDescent="0.25">
      <c r="A444">
        <v>443</v>
      </c>
      <c r="B444">
        <f>Sheet1!B444+7</f>
        <v>6.0209000110626221</v>
      </c>
      <c r="C444">
        <f>Sheet1!C444+13</f>
        <v>10.255300045013428</v>
      </c>
      <c r="D444">
        <f>Sheet1!D444</f>
        <v>2.6136999130249023</v>
      </c>
      <c r="E444">
        <f>Sheet1!E444+7</f>
        <v>5.9352048132166439</v>
      </c>
      <c r="F444">
        <f>Sheet1!F444+13</f>
        <v>10.247337104230171</v>
      </c>
      <c r="G444">
        <f>Sheet1!G444</f>
        <v>2.7093005395362169</v>
      </c>
      <c r="H444" s="1">
        <f t="shared" si="36"/>
        <v>1.4232954822123656E-2</v>
      </c>
      <c r="I444" s="1">
        <f t="shared" si="37"/>
        <v>7.7647077592123527E-4</v>
      </c>
      <c r="J444" s="1">
        <f t="shared" si="38"/>
        <v>-3.6576741666059683E-2</v>
      </c>
      <c r="K444">
        <f t="shared" si="39"/>
        <v>8.5695197845978122E-2</v>
      </c>
      <c r="L444">
        <f t="shared" si="40"/>
        <v>7.9629407832566557E-3</v>
      </c>
      <c r="M444">
        <f t="shared" si="41"/>
        <v>9.5600626511314513E-2</v>
      </c>
    </row>
    <row r="445" spans="1:13" x14ac:dyDescent="0.25">
      <c r="A445">
        <v>444</v>
      </c>
      <c r="B445">
        <f>Sheet1!B445+7</f>
        <v>6.0138999819755554</v>
      </c>
      <c r="C445">
        <f>Sheet1!C445+13</f>
        <v>10.275300025939941</v>
      </c>
      <c r="D445">
        <f>Sheet1!D445</f>
        <v>2.6103000640869141</v>
      </c>
      <c r="E445">
        <f>Sheet1!E445+7</f>
        <v>5.9272721004020816</v>
      </c>
      <c r="F445">
        <f>Sheet1!F445+13</f>
        <v>10.266131035648355</v>
      </c>
      <c r="G445">
        <f>Sheet1!G445</f>
        <v>2.7021156900229277</v>
      </c>
      <c r="H445" s="1">
        <f t="shared" si="36"/>
        <v>1.4404609626549972E-2</v>
      </c>
      <c r="I445" s="1">
        <f t="shared" si="37"/>
        <v>8.9233309669199787E-4</v>
      </c>
      <c r="J445" s="1">
        <f t="shared" si="38"/>
        <v>-3.517435684856058E-2</v>
      </c>
      <c r="K445">
        <f t="shared" si="39"/>
        <v>8.6627881573473786E-2</v>
      </c>
      <c r="L445">
        <f t="shared" si="40"/>
        <v>9.1689902915863541E-3</v>
      </c>
      <c r="M445">
        <f t="shared" si="41"/>
        <v>9.1815625936013667E-2</v>
      </c>
    </row>
    <row r="446" spans="1:13" x14ac:dyDescent="0.25">
      <c r="A446">
        <v>445</v>
      </c>
      <c r="B446">
        <f>Sheet1!B446+7</f>
        <v>6.0069000124931335</v>
      </c>
      <c r="C446">
        <f>Sheet1!C446+13</f>
        <v>10.295300006866455</v>
      </c>
      <c r="D446">
        <f>Sheet1!D446</f>
        <v>2.6070001125335693</v>
      </c>
      <c r="E446">
        <f>Sheet1!E446+7</f>
        <v>5.9221633216292719</v>
      </c>
      <c r="F446">
        <f>Sheet1!F446+13</f>
        <v>10.287113601851265</v>
      </c>
      <c r="G446">
        <f>Sheet1!G446</f>
        <v>2.6995123667931273</v>
      </c>
      <c r="H446" s="1">
        <f t="shared" si="36"/>
        <v>1.4106559238147208E-2</v>
      </c>
      <c r="I446" s="1">
        <f t="shared" si="37"/>
        <v>7.951594426320465E-4</v>
      </c>
      <c r="J446" s="1">
        <f t="shared" si="38"/>
        <v>-3.5486095230602623E-2</v>
      </c>
      <c r="K446">
        <f t="shared" si="39"/>
        <v>8.4736690863861597E-2</v>
      </c>
      <c r="L446">
        <f t="shared" si="40"/>
        <v>8.186405015189635E-3</v>
      </c>
      <c r="M446">
        <f t="shared" si="41"/>
        <v>9.2512254259558002E-2</v>
      </c>
    </row>
    <row r="447" spans="1:13" x14ac:dyDescent="0.25">
      <c r="A447">
        <v>446</v>
      </c>
      <c r="B447">
        <f>Sheet1!B447+7</f>
        <v>5.9998999834060669</v>
      </c>
      <c r="C447">
        <f>Sheet1!C447+13</f>
        <v>10.315299987792969</v>
      </c>
      <c r="D447">
        <f>Sheet1!D447</f>
        <v>2.603600025177002</v>
      </c>
      <c r="E447">
        <f>Sheet1!E447+7</f>
        <v>5.9126452845783852</v>
      </c>
      <c r="F447">
        <f>Sheet1!F447+13</f>
        <v>10.307384671164829</v>
      </c>
      <c r="G447">
        <f>Sheet1!G447</f>
        <v>2.696662282473044</v>
      </c>
      <c r="H447" s="1">
        <f t="shared" si="36"/>
        <v>1.4542692223037406E-2</v>
      </c>
      <c r="I447" s="1">
        <f t="shared" si="37"/>
        <v>7.6733751199735271E-4</v>
      </c>
      <c r="J447" s="1">
        <f t="shared" si="38"/>
        <v>-3.5743684281811031E-2</v>
      </c>
      <c r="K447">
        <f t="shared" si="39"/>
        <v>8.7254698827681665E-2</v>
      </c>
      <c r="L447">
        <f t="shared" si="40"/>
        <v>7.9153166281393794E-3</v>
      </c>
      <c r="M447">
        <f t="shared" si="41"/>
        <v>9.3062257296042006E-2</v>
      </c>
    </row>
    <row r="448" spans="1:13" x14ac:dyDescent="0.25">
      <c r="A448">
        <v>447</v>
      </c>
      <c r="B448">
        <f>Sheet1!B448+7</f>
        <v>5.992900013923645</v>
      </c>
      <c r="C448">
        <f>Sheet1!C448+13</f>
        <v>10.335299968719482</v>
      </c>
      <c r="D448">
        <f>Sheet1!D448</f>
        <v>2.6003000736236572</v>
      </c>
      <c r="E448">
        <f>Sheet1!E448+7</f>
        <v>5.9070612388408694</v>
      </c>
      <c r="F448">
        <f>Sheet1!F448+13</f>
        <v>10.327035616507752</v>
      </c>
      <c r="G448">
        <f>Sheet1!G448</f>
        <v>2.6948025880729163</v>
      </c>
      <c r="H448" s="1">
        <f t="shared" si="36"/>
        <v>1.432341185124756E-2</v>
      </c>
      <c r="I448" s="1">
        <f t="shared" si="37"/>
        <v>7.9962383643853048E-4</v>
      </c>
      <c r="J448" s="1">
        <f t="shared" si="38"/>
        <v>-3.6342926498311695E-2</v>
      </c>
      <c r="K448">
        <f t="shared" si="39"/>
        <v>8.5838775082775598E-2</v>
      </c>
      <c r="L448">
        <f t="shared" si="40"/>
        <v>8.2643522117304968E-3</v>
      </c>
      <c r="M448">
        <f t="shared" si="41"/>
        <v>9.4502514449259056E-2</v>
      </c>
    </row>
    <row r="449" spans="1:13" x14ac:dyDescent="0.25">
      <c r="A449">
        <v>448</v>
      </c>
      <c r="B449">
        <f>Sheet1!B449+7</f>
        <v>5.9859000444412231</v>
      </c>
      <c r="C449">
        <f>Sheet1!C449+13</f>
        <v>10.355299949645996</v>
      </c>
      <c r="D449">
        <f>Sheet1!D449</f>
        <v>2.5968999862670898</v>
      </c>
      <c r="E449">
        <f>Sheet1!E449+7</f>
        <v>5.8983741625846369</v>
      </c>
      <c r="F449">
        <f>Sheet1!F449+13</f>
        <v>10.346943839333324</v>
      </c>
      <c r="G449">
        <f>Sheet1!G449</f>
        <v>2.6900682977403401</v>
      </c>
      <c r="H449" s="1">
        <f t="shared" si="36"/>
        <v>1.4622008587976132E-2</v>
      </c>
      <c r="I449" s="1">
        <f t="shared" si="37"/>
        <v>8.0694044144588746E-4</v>
      </c>
      <c r="J449" s="1">
        <f t="shared" si="38"/>
        <v>-3.5876742256514424E-2</v>
      </c>
      <c r="K449">
        <f t="shared" si="39"/>
        <v>8.7525881856586274E-2</v>
      </c>
      <c r="L449">
        <f t="shared" si="40"/>
        <v>8.3561103126719161E-3</v>
      </c>
      <c r="M449">
        <f t="shared" si="41"/>
        <v>9.316831147325022E-2</v>
      </c>
    </row>
    <row r="450" spans="1:13" x14ac:dyDescent="0.25">
      <c r="A450">
        <v>449</v>
      </c>
      <c r="B450">
        <f>Sheet1!B450+7</f>
        <v>5.9788999557495117</v>
      </c>
      <c r="C450">
        <f>Sheet1!C450+13</f>
        <v>10.37529993057251</v>
      </c>
      <c r="D450">
        <f>Sheet1!D450</f>
        <v>2.5934998989105225</v>
      </c>
      <c r="E450">
        <f>Sheet1!E450+7</f>
        <v>5.8917557628928785</v>
      </c>
      <c r="F450">
        <f>Sheet1!F450+13</f>
        <v>10.367241428953983</v>
      </c>
      <c r="G450">
        <f>Sheet1!G450</f>
        <v>2.6885897089974362</v>
      </c>
      <c r="H450" s="1">
        <f t="shared" si="36"/>
        <v>1.457528868213164E-2</v>
      </c>
      <c r="I450" s="1">
        <f t="shared" si="37"/>
        <v>7.767005939539835E-4</v>
      </c>
      <c r="J450" s="1">
        <f t="shared" si="38"/>
        <v>-3.6664666972556693E-2</v>
      </c>
      <c r="K450">
        <f t="shared" si="39"/>
        <v>8.7144192856633218E-2</v>
      </c>
      <c r="L450">
        <f t="shared" si="40"/>
        <v>8.0585016185263925E-3</v>
      </c>
      <c r="M450">
        <f t="shared" si="41"/>
        <v>9.5089810086913751E-2</v>
      </c>
    </row>
    <row r="451" spans="1:13" x14ac:dyDescent="0.25">
      <c r="A451">
        <v>450</v>
      </c>
      <c r="B451">
        <f>Sheet1!B451+7</f>
        <v>5.9718999862670898</v>
      </c>
      <c r="C451">
        <f>Sheet1!C451+13</f>
        <v>10.395299911499023</v>
      </c>
      <c r="D451">
        <f>Sheet1!D451</f>
        <v>2.5901000499725342</v>
      </c>
      <c r="E451">
        <f>Sheet1!E451+7</f>
        <v>5.8857410595395026</v>
      </c>
      <c r="F451">
        <f>Sheet1!F451+13</f>
        <v>10.387431973045643</v>
      </c>
      <c r="G451">
        <f>Sheet1!G451</f>
        <v>2.680985682954943</v>
      </c>
      <c r="H451" s="1">
        <f t="shared" ref="H451:H514" si="42">(B451-E451)/B451</f>
        <v>1.442738942810786E-2</v>
      </c>
      <c r="I451" s="1">
        <f t="shared" ref="I451:I514" si="43">(C451-F451)/C451</f>
        <v>7.56874599132695E-4</v>
      </c>
      <c r="J451" s="1">
        <f t="shared" ref="J451:J514" si="44">(D451-G451)/D451</f>
        <v>-3.5089622496772888E-2</v>
      </c>
      <c r="K451">
        <f t="shared" ref="K451:K514" si="45">ABS(B451-E451)</f>
        <v>8.6158926727587293E-2</v>
      </c>
      <c r="L451">
        <f t="shared" ref="L451:L514" si="46">ABS(C451-F451)</f>
        <v>7.8679384533799634E-3</v>
      </c>
      <c r="M451">
        <f t="shared" ref="M451:M514" si="47">ABS(D451-G451)</f>
        <v>9.0885632982408815E-2</v>
      </c>
    </row>
    <row r="452" spans="1:13" x14ac:dyDescent="0.25">
      <c r="A452">
        <v>451</v>
      </c>
      <c r="B452">
        <f>Sheet1!B452+7</f>
        <v>5.964900016784668</v>
      </c>
      <c r="C452">
        <f>Sheet1!C452+13</f>
        <v>10.415299892425537</v>
      </c>
      <c r="D452">
        <f>Sheet1!D452</f>
        <v>2.5866999626159668</v>
      </c>
      <c r="E452">
        <f>Sheet1!E452+7</f>
        <v>5.8798554538635619</v>
      </c>
      <c r="F452">
        <f>Sheet1!F452+13</f>
        <v>10.406493501201464</v>
      </c>
      <c r="G452">
        <f>Sheet1!G452</f>
        <v>2.6799853648177816</v>
      </c>
      <c r="H452" s="1">
        <f t="shared" si="42"/>
        <v>1.4257500156213626E-2</v>
      </c>
      <c r="I452" s="1">
        <f t="shared" si="43"/>
        <v>8.4552449905718463E-4</v>
      </c>
      <c r="J452" s="1">
        <f t="shared" si="44"/>
        <v>-3.6063479935830645E-2</v>
      </c>
      <c r="K452">
        <f t="shared" si="45"/>
        <v>8.5044562921106071E-2</v>
      </c>
      <c r="L452">
        <f t="shared" si="46"/>
        <v>8.806391224073451E-3</v>
      </c>
      <c r="M452">
        <f t="shared" si="47"/>
        <v>9.3285402201814804E-2</v>
      </c>
    </row>
    <row r="453" spans="1:13" x14ac:dyDescent="0.25">
      <c r="A453">
        <v>452</v>
      </c>
      <c r="B453">
        <f>Sheet1!B453+7</f>
        <v>5.9579000473022461</v>
      </c>
      <c r="C453">
        <f>Sheet1!C453+13</f>
        <v>10.43530011177063</v>
      </c>
      <c r="D453">
        <f>Sheet1!D453</f>
        <v>2.5833001136779785</v>
      </c>
      <c r="E453">
        <f>Sheet1!E453+7</f>
        <v>5.8711407527012298</v>
      </c>
      <c r="F453">
        <f>Sheet1!F453+13</f>
        <v>10.426192785824936</v>
      </c>
      <c r="G453">
        <f>Sheet1!G453</f>
        <v>2.6759220169160205</v>
      </c>
      <c r="H453" s="1">
        <f t="shared" si="42"/>
        <v>1.4562059435740472E-2</v>
      </c>
      <c r="I453" s="1">
        <f t="shared" si="43"/>
        <v>8.7274212031727006E-4</v>
      </c>
      <c r="J453" s="1">
        <f t="shared" si="44"/>
        <v>-3.5854101018937115E-2</v>
      </c>
      <c r="K453">
        <f t="shared" si="45"/>
        <v>8.6759294601016279E-2</v>
      </c>
      <c r="L453">
        <f t="shared" si="46"/>
        <v>9.107325945693745E-3</v>
      </c>
      <c r="M453">
        <f t="shared" si="47"/>
        <v>9.262190323804198E-2</v>
      </c>
    </row>
    <row r="454" spans="1:13" x14ac:dyDescent="0.25">
      <c r="A454">
        <v>453</v>
      </c>
      <c r="B454">
        <f>Sheet1!B454+7</f>
        <v>5.9508999586105347</v>
      </c>
      <c r="C454">
        <f>Sheet1!C454+13</f>
        <v>10.455300092697144</v>
      </c>
      <c r="D454">
        <f>Sheet1!D454</f>
        <v>2.5797998905181885</v>
      </c>
      <c r="E454">
        <f>Sheet1!E454+7</f>
        <v>5.8618503204759786</v>
      </c>
      <c r="F454">
        <f>Sheet1!F454+13</f>
        <v>10.4495713475913</v>
      </c>
      <c r="G454">
        <f>Sheet1!G454</f>
        <v>2.6774401666318743</v>
      </c>
      <c r="H454" s="1">
        <f t="shared" si="42"/>
        <v>1.4964062369374474E-2</v>
      </c>
      <c r="I454" s="1">
        <f t="shared" si="43"/>
        <v>5.4792737224679353E-4</v>
      </c>
      <c r="J454" s="1">
        <f t="shared" si="44"/>
        <v>-3.7848003820976001E-2</v>
      </c>
      <c r="K454">
        <f t="shared" si="45"/>
        <v>8.904963813455602E-2</v>
      </c>
      <c r="L454">
        <f t="shared" si="46"/>
        <v>5.7287451058432026E-3</v>
      </c>
      <c r="M454">
        <f t="shared" si="47"/>
        <v>9.7640276113685864E-2</v>
      </c>
    </row>
    <row r="455" spans="1:13" x14ac:dyDescent="0.25">
      <c r="A455">
        <v>454</v>
      </c>
      <c r="B455">
        <f>Sheet1!B455+7</f>
        <v>5.9438999891281128</v>
      </c>
      <c r="C455">
        <f>Sheet1!C455+13</f>
        <v>10.475300073623657</v>
      </c>
      <c r="D455">
        <f>Sheet1!D455</f>
        <v>2.5764000415802002</v>
      </c>
      <c r="E455">
        <f>Sheet1!E455+7</f>
        <v>5.8574277563463646</v>
      </c>
      <c r="F455">
        <f>Sheet1!F455+13</f>
        <v>10.466364277215996</v>
      </c>
      <c r="G455">
        <f>Sheet1!G455</f>
        <v>2.6677302470482989</v>
      </c>
      <c r="H455" s="1">
        <f t="shared" si="42"/>
        <v>1.4548063214373241E-2</v>
      </c>
      <c r="I455" s="1">
        <f t="shared" si="43"/>
        <v>8.5303488633808075E-4</v>
      </c>
      <c r="J455" s="1">
        <f t="shared" si="44"/>
        <v>-3.5448767269885044E-2</v>
      </c>
      <c r="K455">
        <f t="shared" si="45"/>
        <v>8.6472232781748204E-2</v>
      </c>
      <c r="L455">
        <f t="shared" si="46"/>
        <v>8.9357964076608454E-3</v>
      </c>
      <c r="M455">
        <f t="shared" si="47"/>
        <v>9.1330205468098669E-2</v>
      </c>
    </row>
    <row r="456" spans="1:13" x14ac:dyDescent="0.25">
      <c r="A456">
        <v>455</v>
      </c>
      <c r="B456">
        <f>Sheet1!B456+7</f>
        <v>5.9369000196456909</v>
      </c>
      <c r="C456">
        <f>Sheet1!C456+13</f>
        <v>10.495300054550171</v>
      </c>
      <c r="D456">
        <f>Sheet1!D456</f>
        <v>2.5729000568389893</v>
      </c>
      <c r="E456">
        <f>Sheet1!E456+7</f>
        <v>5.8543522473779079</v>
      </c>
      <c r="F456">
        <f>Sheet1!F456+13</f>
        <v>10.485241110857622</v>
      </c>
      <c r="G456">
        <f>Sheet1!G456</f>
        <v>2.6631749781882328</v>
      </c>
      <c r="H456" s="1">
        <f t="shared" si="42"/>
        <v>1.3904187706484127E-2</v>
      </c>
      <c r="I456" s="1">
        <f t="shared" si="43"/>
        <v>9.5842364108379187E-4</v>
      </c>
      <c r="J456" s="1">
        <f t="shared" si="44"/>
        <v>-3.5086835615431328E-2</v>
      </c>
      <c r="K456">
        <f t="shared" si="45"/>
        <v>8.2547772267782982E-2</v>
      </c>
      <c r="L456">
        <f t="shared" si="46"/>
        <v>1.0058943692548894E-2</v>
      </c>
      <c r="M456">
        <f t="shared" si="47"/>
        <v>9.0274921349243531E-2</v>
      </c>
    </row>
    <row r="457" spans="1:13" x14ac:dyDescent="0.25">
      <c r="A457">
        <v>456</v>
      </c>
      <c r="B457">
        <f>Sheet1!B457+7</f>
        <v>5.929900050163269</v>
      </c>
      <c r="C457">
        <f>Sheet1!C457+13</f>
        <v>10.515300035476685</v>
      </c>
      <c r="D457">
        <f>Sheet1!D457</f>
        <v>2.5694999694824219</v>
      </c>
      <c r="E457">
        <f>Sheet1!E457+7</f>
        <v>5.8455967458171436</v>
      </c>
      <c r="F457">
        <f>Sheet1!F457+13</f>
        <v>10.505924940856062</v>
      </c>
      <c r="G457">
        <f>Sheet1!G457</f>
        <v>2.6591550120735188</v>
      </c>
      <c r="H457" s="1">
        <f t="shared" si="42"/>
        <v>1.421664844819843E-2</v>
      </c>
      <c r="I457" s="1">
        <f t="shared" si="43"/>
        <v>8.9156701083116616E-4</v>
      </c>
      <c r="J457" s="1">
        <f t="shared" si="44"/>
        <v>-3.4892019325128171E-2</v>
      </c>
      <c r="K457">
        <f t="shared" si="45"/>
        <v>8.4303304346125429E-2</v>
      </c>
      <c r="L457">
        <f t="shared" si="46"/>
        <v>9.3750946206228036E-3</v>
      </c>
      <c r="M457">
        <f t="shared" si="47"/>
        <v>8.9655042591096912E-2</v>
      </c>
    </row>
    <row r="458" spans="1:13" x14ac:dyDescent="0.25">
      <c r="A458">
        <v>457</v>
      </c>
      <c r="B458">
        <f>Sheet1!B458+7</f>
        <v>5.9228999614715576</v>
      </c>
      <c r="C458">
        <f>Sheet1!C458+13</f>
        <v>10.535300016403198</v>
      </c>
      <c r="D458">
        <f>Sheet1!D458</f>
        <v>2.5659999847412109</v>
      </c>
      <c r="E458">
        <f>Sheet1!E458+7</f>
        <v>5.8362434443051754</v>
      </c>
      <c r="F458">
        <f>Sheet1!F458+13</f>
        <v>10.529101558975167</v>
      </c>
      <c r="G458">
        <f>Sheet1!G458</f>
        <v>2.660321792938543</v>
      </c>
      <c r="H458" s="1">
        <f t="shared" si="42"/>
        <v>1.4630758197856211E-2</v>
      </c>
      <c r="I458" s="1">
        <f t="shared" si="43"/>
        <v>5.8835129691419243E-4</v>
      </c>
      <c r="J458" s="1">
        <f t="shared" si="44"/>
        <v>-3.6758304270545307E-2</v>
      </c>
      <c r="K458">
        <f t="shared" si="45"/>
        <v>8.665651716638223E-2</v>
      </c>
      <c r="L458">
        <f t="shared" si="46"/>
        <v>6.1984574280309346E-3</v>
      </c>
      <c r="M458">
        <f t="shared" si="47"/>
        <v>9.4321808197332047E-2</v>
      </c>
    </row>
    <row r="459" spans="1:13" x14ac:dyDescent="0.25">
      <c r="A459">
        <v>458</v>
      </c>
      <c r="B459">
        <f>Sheet1!B459+7</f>
        <v>5.9158999919891357</v>
      </c>
      <c r="C459">
        <f>Sheet1!C459+13</f>
        <v>10.555299997329712</v>
      </c>
      <c r="D459">
        <f>Sheet1!D459</f>
        <v>2.5625</v>
      </c>
      <c r="E459">
        <f>Sheet1!E459+7</f>
        <v>5.8275758804853934</v>
      </c>
      <c r="F459">
        <f>Sheet1!F459+13</f>
        <v>10.547452156310548</v>
      </c>
      <c r="G459">
        <f>Sheet1!G459</f>
        <v>2.657898330578027</v>
      </c>
      <c r="H459" s="1">
        <f t="shared" si="42"/>
        <v>1.492995345143497E-2</v>
      </c>
      <c r="I459" s="1">
        <f t="shared" si="43"/>
        <v>7.4349767615784811E-4</v>
      </c>
      <c r="J459" s="1">
        <f t="shared" si="44"/>
        <v>-3.7228616810937386E-2</v>
      </c>
      <c r="K459">
        <f t="shared" si="45"/>
        <v>8.8324111503742309E-2</v>
      </c>
      <c r="L459">
        <f t="shared" si="46"/>
        <v>7.8478410191635817E-3</v>
      </c>
      <c r="M459">
        <f t="shared" si="47"/>
        <v>9.5398330578027046E-2</v>
      </c>
    </row>
    <row r="460" spans="1:13" x14ac:dyDescent="0.25">
      <c r="A460">
        <v>459</v>
      </c>
      <c r="B460">
        <f>Sheet1!B460+7</f>
        <v>5.9089000225067139</v>
      </c>
      <c r="C460">
        <f>Sheet1!C460+13</f>
        <v>10.575299978256226</v>
      </c>
      <c r="D460">
        <f>Sheet1!D460</f>
        <v>2.5590999126434326</v>
      </c>
      <c r="E460">
        <f>Sheet1!E460+7</f>
        <v>5.8249288832967778</v>
      </c>
      <c r="F460">
        <f>Sheet1!F460+13</f>
        <v>10.565212704987545</v>
      </c>
      <c r="G460">
        <f>Sheet1!G460</f>
        <v>2.648810360425264</v>
      </c>
      <c r="H460" s="1">
        <f t="shared" si="42"/>
        <v>1.4210959550862943E-2</v>
      </c>
      <c r="I460" s="1">
        <f t="shared" si="43"/>
        <v>9.5385221123006647E-4</v>
      </c>
      <c r="J460" s="1">
        <f t="shared" si="44"/>
        <v>-3.5055469049336402E-2</v>
      </c>
      <c r="K460">
        <f t="shared" si="45"/>
        <v>8.3971139209936041E-2</v>
      </c>
      <c r="L460">
        <f t="shared" si="46"/>
        <v>1.0087273268680974E-2</v>
      </c>
      <c r="M460">
        <f t="shared" si="47"/>
        <v>8.9710447781831348E-2</v>
      </c>
    </row>
    <row r="461" spans="1:13" x14ac:dyDescent="0.25">
      <c r="A461">
        <v>460</v>
      </c>
      <c r="B461">
        <f>Sheet1!B461+7</f>
        <v>5.901900053024292</v>
      </c>
      <c r="C461">
        <f>Sheet1!C461+13</f>
        <v>10.595299959182739</v>
      </c>
      <c r="D461">
        <f>Sheet1!D461</f>
        <v>2.5555999279022217</v>
      </c>
      <c r="E461">
        <f>Sheet1!E461+7</f>
        <v>5.8170527631165729</v>
      </c>
      <c r="F461">
        <f>Sheet1!F461+13</f>
        <v>10.58783142718667</v>
      </c>
      <c r="G461">
        <f>Sheet1!G461</f>
        <v>2.6478761254607073</v>
      </c>
      <c r="H461" s="1">
        <f t="shared" si="42"/>
        <v>1.4376266820079583E-2</v>
      </c>
      <c r="I461" s="1">
        <f t="shared" si="43"/>
        <v>7.0489103893626353E-4</v>
      </c>
      <c r="J461" s="1">
        <f t="shared" si="44"/>
        <v>-3.6107450368505455E-2</v>
      </c>
      <c r="K461">
        <f t="shared" si="45"/>
        <v>8.4847289907719059E-2</v>
      </c>
      <c r="L461">
        <f t="shared" si="46"/>
        <v>7.4685319960696717E-3</v>
      </c>
      <c r="M461">
        <f t="shared" si="47"/>
        <v>9.2276197558485595E-2</v>
      </c>
    </row>
    <row r="462" spans="1:13" x14ac:dyDescent="0.25">
      <c r="A462">
        <v>461</v>
      </c>
      <c r="B462">
        <f>Sheet1!B462+7</f>
        <v>5.8948999643325806</v>
      </c>
      <c r="C462">
        <f>Sheet1!C462+13</f>
        <v>10.615299940109253</v>
      </c>
      <c r="D462">
        <f>Sheet1!D462</f>
        <v>2.5520000457763672</v>
      </c>
      <c r="E462">
        <f>Sheet1!E462+7</f>
        <v>5.8074906523419854</v>
      </c>
      <c r="F462">
        <f>Sheet1!F462+13</f>
        <v>10.608511957437688</v>
      </c>
      <c r="G462">
        <f>Sheet1!G462</f>
        <v>2.6470619209094752</v>
      </c>
      <c r="H462" s="1">
        <f t="shared" si="42"/>
        <v>1.4827955100081443E-2</v>
      </c>
      <c r="I462" s="1">
        <f t="shared" si="43"/>
        <v>6.3945274366828688E-4</v>
      </c>
      <c r="J462" s="1">
        <f t="shared" si="44"/>
        <v>-3.7249950402798056E-2</v>
      </c>
      <c r="K462">
        <f t="shared" si="45"/>
        <v>8.7409311990595207E-2</v>
      </c>
      <c r="L462">
        <f t="shared" si="46"/>
        <v>6.787982671564663E-3</v>
      </c>
      <c r="M462">
        <f t="shared" si="47"/>
        <v>9.5061875133108042E-2</v>
      </c>
    </row>
    <row r="463" spans="1:13" x14ac:dyDescent="0.25">
      <c r="A463">
        <v>462</v>
      </c>
      <c r="B463">
        <f>Sheet1!B463+7</f>
        <v>5.8878999948501587</v>
      </c>
      <c r="C463">
        <f>Sheet1!C463+13</f>
        <v>10.635299921035767</v>
      </c>
      <c r="D463">
        <f>Sheet1!D463</f>
        <v>2.5485000610351563</v>
      </c>
      <c r="E463">
        <f>Sheet1!E463+7</f>
        <v>5.7992485410873078</v>
      </c>
      <c r="F463">
        <f>Sheet1!F463+13</f>
        <v>10.627656701388513</v>
      </c>
      <c r="G463">
        <f>Sheet1!G463</f>
        <v>2.6442999011061801</v>
      </c>
      <c r="H463" s="1">
        <f t="shared" si="42"/>
        <v>1.5056548827322089E-2</v>
      </c>
      <c r="I463" s="1">
        <f t="shared" si="43"/>
        <v>7.1866517202166021E-4</v>
      </c>
      <c r="J463" s="1">
        <f t="shared" si="44"/>
        <v>-3.7590675996339432E-2</v>
      </c>
      <c r="K463">
        <f t="shared" si="45"/>
        <v>8.8651453762850885E-2</v>
      </c>
      <c r="L463">
        <f t="shared" si="46"/>
        <v>7.6432196472531189E-3</v>
      </c>
      <c r="M463">
        <f t="shared" si="47"/>
        <v>9.5799840071023823E-2</v>
      </c>
    </row>
    <row r="464" spans="1:13" x14ac:dyDescent="0.25">
      <c r="A464">
        <v>463</v>
      </c>
      <c r="B464">
        <f>Sheet1!B464+7</f>
        <v>5.8809000253677368</v>
      </c>
      <c r="C464">
        <f>Sheet1!C464+13</f>
        <v>10.65529990196228</v>
      </c>
      <c r="D464">
        <f>Sheet1!D464</f>
        <v>2.5450000762939453</v>
      </c>
      <c r="E464">
        <f>Sheet1!E464+7</f>
        <v>5.7935039996020414</v>
      </c>
      <c r="F464">
        <f>Sheet1!F464+13</f>
        <v>10.647494646067493</v>
      </c>
      <c r="G464">
        <f>Sheet1!G464</f>
        <v>2.6398118774733295</v>
      </c>
      <c r="H464" s="1">
        <f t="shared" si="42"/>
        <v>1.4860994981840462E-2</v>
      </c>
      <c r="I464" s="1">
        <f t="shared" si="43"/>
        <v>7.3252334205534705E-4</v>
      </c>
      <c r="J464" s="1">
        <f t="shared" si="44"/>
        <v>-3.7254144729712557E-2</v>
      </c>
      <c r="K464">
        <f t="shared" si="45"/>
        <v>8.7396025765695384E-2</v>
      </c>
      <c r="L464">
        <f t="shared" si="46"/>
        <v>7.8052558947874218E-3</v>
      </c>
      <c r="M464">
        <f t="shared" si="47"/>
        <v>9.4811801179384148E-2</v>
      </c>
    </row>
    <row r="465" spans="1:13" x14ac:dyDescent="0.25">
      <c r="A465">
        <v>464</v>
      </c>
      <c r="B465">
        <f>Sheet1!B465+7</f>
        <v>5.8739000558853149</v>
      </c>
      <c r="C465">
        <f>Sheet1!C465+13</f>
        <v>10.675299882888794</v>
      </c>
      <c r="D465">
        <f>Sheet1!D465</f>
        <v>2.5415000915527344</v>
      </c>
      <c r="E465">
        <f>Sheet1!E465+7</f>
        <v>5.7878506899360964</v>
      </c>
      <c r="F465">
        <f>Sheet1!F465+13</f>
        <v>10.668572039947954</v>
      </c>
      <c r="G465">
        <f>Sheet1!G465</f>
        <v>2.6355929253825217</v>
      </c>
      <c r="H465" s="1">
        <f t="shared" si="42"/>
        <v>1.4649443322244125E-2</v>
      </c>
      <c r="I465" s="1">
        <f t="shared" si="43"/>
        <v>6.3022519410665945E-4</v>
      </c>
      <c r="J465" s="1">
        <f t="shared" si="44"/>
        <v>-3.7022557717989728E-2</v>
      </c>
      <c r="K465">
        <f t="shared" si="45"/>
        <v>8.6049365949218526E-2</v>
      </c>
      <c r="L465">
        <f t="shared" si="46"/>
        <v>6.7278429408403895E-3</v>
      </c>
      <c r="M465">
        <f t="shared" si="47"/>
        <v>9.4092833829787281E-2</v>
      </c>
    </row>
    <row r="466" spans="1:13" x14ac:dyDescent="0.25">
      <c r="A466">
        <v>465</v>
      </c>
      <c r="B466">
        <f>Sheet1!B466+7</f>
        <v>5.8668999671936035</v>
      </c>
      <c r="C466">
        <f>Sheet1!C466+13</f>
        <v>10.695300102233887</v>
      </c>
      <c r="D466">
        <f>Sheet1!D466</f>
        <v>2.5378999710083008</v>
      </c>
      <c r="E466">
        <f>Sheet1!E466+7</f>
        <v>5.7780714332152376</v>
      </c>
      <c r="F466">
        <f>Sheet1!F466+13</f>
        <v>10.68776474146161</v>
      </c>
      <c r="G466">
        <f>Sheet1!G466</f>
        <v>2.6330141514931422</v>
      </c>
      <c r="H466" s="1">
        <f t="shared" si="42"/>
        <v>1.5140625283382234E-2</v>
      </c>
      <c r="I466" s="1">
        <f t="shared" si="43"/>
        <v>7.0454879248342984E-4</v>
      </c>
      <c r="J466" s="1">
        <f t="shared" si="44"/>
        <v>-3.7477513523534511E-2</v>
      </c>
      <c r="K466">
        <f t="shared" si="45"/>
        <v>8.8828533978365876E-2</v>
      </c>
      <c r="L466">
        <f t="shared" si="46"/>
        <v>7.535360772276789E-3</v>
      </c>
      <c r="M466">
        <f t="shared" si="47"/>
        <v>9.5114180484841437E-2</v>
      </c>
    </row>
    <row r="467" spans="1:13" x14ac:dyDescent="0.25">
      <c r="A467">
        <v>466</v>
      </c>
      <c r="B467">
        <f>Sheet1!B467+7</f>
        <v>5.8598999977111816</v>
      </c>
      <c r="C467">
        <f>Sheet1!C467+13</f>
        <v>10.7153000831604</v>
      </c>
      <c r="D467">
        <f>Sheet1!D467</f>
        <v>2.5343999862670898</v>
      </c>
      <c r="E467">
        <f>Sheet1!E467+7</f>
        <v>5.7737821487266041</v>
      </c>
      <c r="F467">
        <f>Sheet1!F467+13</f>
        <v>10.706968588293753</v>
      </c>
      <c r="G467">
        <f>Sheet1!G467</f>
        <v>2.6274242589506502</v>
      </c>
      <c r="H467" s="1">
        <f t="shared" si="42"/>
        <v>1.4696129459242358E-2</v>
      </c>
      <c r="I467" s="1">
        <f t="shared" si="43"/>
        <v>7.7753257510171283E-4</v>
      </c>
      <c r="J467" s="1">
        <f t="shared" si="44"/>
        <v>-3.6704653246378671E-2</v>
      </c>
      <c r="K467">
        <f t="shared" si="45"/>
        <v>8.6117848984577527E-2</v>
      </c>
      <c r="L467">
        <f t="shared" si="46"/>
        <v>8.3314948666473043E-3</v>
      </c>
      <c r="M467">
        <f t="shared" si="47"/>
        <v>9.3024272683560394E-2</v>
      </c>
    </row>
    <row r="468" spans="1:13" x14ac:dyDescent="0.25">
      <c r="A468">
        <v>467</v>
      </c>
      <c r="B468">
        <f>Sheet1!B468+7</f>
        <v>5.8529000282287598</v>
      </c>
      <c r="C468">
        <f>Sheet1!C468+13</f>
        <v>10.735300064086914</v>
      </c>
      <c r="D468">
        <f>Sheet1!D468</f>
        <v>2.5308001041412354</v>
      </c>
      <c r="E468">
        <f>Sheet1!E468+7</f>
        <v>5.7676832132951112</v>
      </c>
      <c r="F468">
        <f>Sheet1!F468+13</f>
        <v>10.727276278598833</v>
      </c>
      <c r="G468">
        <f>Sheet1!G468</f>
        <v>2.623098691984119</v>
      </c>
      <c r="H468" s="1">
        <f t="shared" si="42"/>
        <v>1.4559759183079255E-2</v>
      </c>
      <c r="I468" s="1">
        <f t="shared" si="43"/>
        <v>7.4742069995076732E-4</v>
      </c>
      <c r="J468" s="1">
        <f t="shared" si="44"/>
        <v>-3.6470121718365799E-2</v>
      </c>
      <c r="K468">
        <f t="shared" si="45"/>
        <v>8.5216814933648521E-2</v>
      </c>
      <c r="L468">
        <f t="shared" si="46"/>
        <v>8.0237854880813586E-3</v>
      </c>
      <c r="M468">
        <f t="shared" si="47"/>
        <v>9.2298587842883695E-2</v>
      </c>
    </row>
    <row r="469" spans="1:13" x14ac:dyDescent="0.25">
      <c r="A469">
        <v>468</v>
      </c>
      <c r="B469">
        <f>Sheet1!B469+7</f>
        <v>5.8459000587463379</v>
      </c>
      <c r="C469">
        <f>Sheet1!C469+13</f>
        <v>10.755300045013428</v>
      </c>
      <c r="D469">
        <f>Sheet1!D469</f>
        <v>2.5271999835968018</v>
      </c>
      <c r="E469">
        <f>Sheet1!E469+7</f>
        <v>5.7609050466295422</v>
      </c>
      <c r="F469">
        <f>Sheet1!F469+13</f>
        <v>10.747735773142047</v>
      </c>
      <c r="G469">
        <f>Sheet1!G469</f>
        <v>2.6209901370567898</v>
      </c>
      <c r="H469" s="1">
        <f t="shared" si="42"/>
        <v>1.453925165717305E-2</v>
      </c>
      <c r="I469" s="1">
        <f t="shared" si="43"/>
        <v>7.033064479579959E-4</v>
      </c>
      <c r="J469" s="1">
        <f t="shared" si="44"/>
        <v>-3.7112280020872183E-2</v>
      </c>
      <c r="K469">
        <f t="shared" si="45"/>
        <v>8.4995012116795721E-2</v>
      </c>
      <c r="L469">
        <f t="shared" si="46"/>
        <v>7.5642718713808677E-3</v>
      </c>
      <c r="M469">
        <f t="shared" si="47"/>
        <v>9.379015345998809E-2</v>
      </c>
    </row>
    <row r="470" spans="1:13" x14ac:dyDescent="0.25">
      <c r="A470">
        <v>469</v>
      </c>
      <c r="B470">
        <f>Sheet1!B470+7</f>
        <v>5.8388999700546265</v>
      </c>
      <c r="C470">
        <f>Sheet1!C470+13</f>
        <v>10.775300025939941</v>
      </c>
      <c r="D470">
        <f>Sheet1!D470</f>
        <v>2.5236001014709473</v>
      </c>
      <c r="E470">
        <f>Sheet1!E470+7</f>
        <v>5.7526086009972399</v>
      </c>
      <c r="F470">
        <f>Sheet1!F470+13</f>
        <v>10.766616469613778</v>
      </c>
      <c r="G470">
        <f>Sheet1!G470</f>
        <v>2.6146993055824055</v>
      </c>
      <c r="H470" s="1">
        <f t="shared" si="42"/>
        <v>1.4778703094750781E-2</v>
      </c>
      <c r="I470" s="1">
        <f t="shared" si="43"/>
        <v>8.0587605962330311E-4</v>
      </c>
      <c r="J470" s="1">
        <f t="shared" si="44"/>
        <v>-3.6098906502008234E-2</v>
      </c>
      <c r="K470">
        <f t="shared" si="45"/>
        <v>8.6291369057386547E-2</v>
      </c>
      <c r="L470">
        <f t="shared" si="46"/>
        <v>8.6835563261633553E-3</v>
      </c>
      <c r="M470">
        <f t="shared" si="47"/>
        <v>9.1099204111458221E-2</v>
      </c>
    </row>
    <row r="471" spans="1:13" x14ac:dyDescent="0.25">
      <c r="A471">
        <v>470</v>
      </c>
      <c r="B471">
        <f>Sheet1!B471+7</f>
        <v>5.8319000005722046</v>
      </c>
      <c r="C471">
        <f>Sheet1!C471+13</f>
        <v>10.795300006866455</v>
      </c>
      <c r="D471">
        <f>Sheet1!D471</f>
        <v>2.5199999809265137</v>
      </c>
      <c r="E471">
        <f>Sheet1!E471+7</f>
        <v>5.7473001371141192</v>
      </c>
      <c r="F471">
        <f>Sheet1!F471+13</f>
        <v>10.786249624282208</v>
      </c>
      <c r="G471">
        <f>Sheet1!G471</f>
        <v>2.6112681867510585</v>
      </c>
      <c r="H471" s="1">
        <f t="shared" si="42"/>
        <v>1.4506398163511843E-2</v>
      </c>
      <c r="I471" s="1">
        <f t="shared" si="43"/>
        <v>8.3836323015484425E-4</v>
      </c>
      <c r="J471" s="1">
        <f t="shared" si="44"/>
        <v>-3.6217542267991933E-2</v>
      </c>
      <c r="K471">
        <f t="shared" si="45"/>
        <v>8.4599863458085345E-2</v>
      </c>
      <c r="L471">
        <f t="shared" si="46"/>
        <v>9.0503825842471741E-3</v>
      </c>
      <c r="M471">
        <f t="shared" si="47"/>
        <v>9.1268205824544868E-2</v>
      </c>
    </row>
    <row r="472" spans="1:13" x14ac:dyDescent="0.25">
      <c r="A472">
        <v>471</v>
      </c>
      <c r="B472">
        <f>Sheet1!B472+7</f>
        <v>5.8249000310897827</v>
      </c>
      <c r="C472">
        <f>Sheet1!C472+13</f>
        <v>10.815299987792969</v>
      </c>
      <c r="D472">
        <f>Sheet1!D472</f>
        <v>2.5164000988006592</v>
      </c>
      <c r="E472">
        <f>Sheet1!E472+7</f>
        <v>5.7385910438071797</v>
      </c>
      <c r="F472">
        <f>Sheet1!F472+13</f>
        <v>10.808143389057431</v>
      </c>
      <c r="G472">
        <f>Sheet1!G472</f>
        <v>2.6101806912778973</v>
      </c>
      <c r="H472" s="1">
        <f t="shared" si="42"/>
        <v>1.4817247819179391E-2</v>
      </c>
      <c r="I472" s="1">
        <f t="shared" si="43"/>
        <v>6.6171060845425262E-4</v>
      </c>
      <c r="J472" s="1">
        <f t="shared" si="44"/>
        <v>-3.7267759018899609E-2</v>
      </c>
      <c r="K472">
        <f t="shared" si="45"/>
        <v>8.6308987282603056E-2</v>
      </c>
      <c r="L472">
        <f t="shared" si="46"/>
        <v>7.1565987355377558E-3</v>
      </c>
      <c r="M472">
        <f t="shared" si="47"/>
        <v>9.3780592477238134E-2</v>
      </c>
    </row>
    <row r="473" spans="1:13" x14ac:dyDescent="0.25">
      <c r="A473">
        <v>472</v>
      </c>
      <c r="B473">
        <f>Sheet1!B473+7</f>
        <v>5.8178999423980713</v>
      </c>
      <c r="C473">
        <f>Sheet1!C473+13</f>
        <v>10.835299968719482</v>
      </c>
      <c r="D473">
        <f>Sheet1!D473</f>
        <v>2.5127999782562256</v>
      </c>
      <c r="E473">
        <f>Sheet1!E473+7</f>
        <v>5.7317000121427713</v>
      </c>
      <c r="F473">
        <f>Sheet1!F473+13</f>
        <v>10.827408652689202</v>
      </c>
      <c r="G473">
        <f>Sheet1!G473</f>
        <v>2.6073435151683202</v>
      </c>
      <c r="H473" s="1">
        <f t="shared" si="42"/>
        <v>1.4816330825340633E-2</v>
      </c>
      <c r="I473" s="1">
        <f t="shared" si="43"/>
        <v>7.2829696021905652E-4</v>
      </c>
      <c r="J473" s="1">
        <f t="shared" si="44"/>
        <v>-3.7624776237742456E-2</v>
      </c>
      <c r="K473">
        <f t="shared" si="45"/>
        <v>8.6199930255300039E-2</v>
      </c>
      <c r="L473">
        <f t="shared" si="46"/>
        <v>7.8913160302800378E-3</v>
      </c>
      <c r="M473">
        <f t="shared" si="47"/>
        <v>9.4543536912094606E-2</v>
      </c>
    </row>
    <row r="474" spans="1:13" x14ac:dyDescent="0.25">
      <c r="A474">
        <v>473</v>
      </c>
      <c r="B474">
        <f>Sheet1!B474+7</f>
        <v>5.8108999729156494</v>
      </c>
      <c r="C474">
        <f>Sheet1!C474+13</f>
        <v>10.855299949645996</v>
      </c>
      <c r="D474">
        <f>Sheet1!D474</f>
        <v>2.5092000961303711</v>
      </c>
      <c r="E474">
        <f>Sheet1!E474+7</f>
        <v>5.7246994982918409</v>
      </c>
      <c r="F474">
        <f>Sheet1!F474+13</f>
        <v>10.846354524224395</v>
      </c>
      <c r="G474">
        <f>Sheet1!G474</f>
        <v>2.6010007491002636</v>
      </c>
      <c r="H474" s="1">
        <f t="shared" si="42"/>
        <v>1.4834272664403994E-2</v>
      </c>
      <c r="I474" s="1">
        <f t="shared" si="43"/>
        <v>8.2406063978845078E-4</v>
      </c>
      <c r="J474" s="1">
        <f t="shared" si="44"/>
        <v>-3.6585624682330148E-2</v>
      </c>
      <c r="K474">
        <f t="shared" si="45"/>
        <v>8.6200474623808532E-2</v>
      </c>
      <c r="L474">
        <f t="shared" si="46"/>
        <v>8.9454254216008167E-3</v>
      </c>
      <c r="M474">
        <f t="shared" si="47"/>
        <v>9.1800652969892482E-2</v>
      </c>
    </row>
    <row r="475" spans="1:13" x14ac:dyDescent="0.25">
      <c r="A475">
        <v>474</v>
      </c>
      <c r="B475">
        <f>Sheet1!B475+7</f>
        <v>5.8039000034332275</v>
      </c>
      <c r="C475">
        <f>Sheet1!C475+13</f>
        <v>10.87529993057251</v>
      </c>
      <c r="D475">
        <f>Sheet1!D475</f>
        <v>2.5055999755859375</v>
      </c>
      <c r="E475">
        <f>Sheet1!E475+7</f>
        <v>5.7194533517427049</v>
      </c>
      <c r="F475">
        <f>Sheet1!F475+13</f>
        <v>10.86710715303964</v>
      </c>
      <c r="G475">
        <f>Sheet1!G475</f>
        <v>2.5975396497648902</v>
      </c>
      <c r="H475" s="1">
        <f t="shared" si="42"/>
        <v>1.4549983914362631E-2</v>
      </c>
      <c r="I475" s="1">
        <f t="shared" si="43"/>
        <v>7.5333807666655374E-4</v>
      </c>
      <c r="J475" s="1">
        <f t="shared" si="44"/>
        <v>-3.6693676195240409E-2</v>
      </c>
      <c r="K475">
        <f t="shared" si="45"/>
        <v>8.4446651690522678E-2</v>
      </c>
      <c r="L475">
        <f t="shared" si="46"/>
        <v>8.1927775328693997E-3</v>
      </c>
      <c r="M475">
        <f t="shared" si="47"/>
        <v>9.1939674178952657E-2</v>
      </c>
    </row>
    <row r="476" spans="1:13" x14ac:dyDescent="0.25">
      <c r="A476">
        <v>475</v>
      </c>
      <c r="B476">
        <f>Sheet1!B476+7</f>
        <v>5.7969000339508057</v>
      </c>
      <c r="C476">
        <f>Sheet1!C476+13</f>
        <v>10.895299911499023</v>
      </c>
      <c r="D476">
        <f>Sheet1!D476</f>
        <v>2.5018999576568604</v>
      </c>
      <c r="E476">
        <f>Sheet1!E476+7</f>
        <v>5.7095275910200627</v>
      </c>
      <c r="F476">
        <f>Sheet1!F476+13</f>
        <v>10.888653205842097</v>
      </c>
      <c r="G476">
        <f>Sheet1!G476</f>
        <v>2.5965984915462159</v>
      </c>
      <c r="H476" s="1">
        <f t="shared" si="42"/>
        <v>1.5072270078667438E-2</v>
      </c>
      <c r="I476" s="1">
        <f t="shared" si="43"/>
        <v>6.1005256495157058E-4</v>
      </c>
      <c r="J476" s="1">
        <f t="shared" si="44"/>
        <v>-3.7850647704572853E-2</v>
      </c>
      <c r="K476">
        <f t="shared" si="45"/>
        <v>8.7372442930742977E-2</v>
      </c>
      <c r="L476">
        <f t="shared" si="46"/>
        <v>6.6467056569265992E-3</v>
      </c>
      <c r="M476">
        <f t="shared" si="47"/>
        <v>9.4698533889355563E-2</v>
      </c>
    </row>
    <row r="477" spans="1:13" x14ac:dyDescent="0.25">
      <c r="A477">
        <v>476</v>
      </c>
      <c r="B477">
        <f>Sheet1!B477+7</f>
        <v>5.7898999452590942</v>
      </c>
      <c r="C477">
        <f>Sheet1!C477+13</f>
        <v>10.915299892425537</v>
      </c>
      <c r="D477">
        <f>Sheet1!D477</f>
        <v>2.4983000755310059</v>
      </c>
      <c r="E477">
        <f>Sheet1!E477+7</f>
        <v>5.7031727889166657</v>
      </c>
      <c r="F477">
        <f>Sheet1!F477+13</f>
        <v>10.907440719871637</v>
      </c>
      <c r="G477">
        <f>Sheet1!G477</f>
        <v>2.5935571678077003</v>
      </c>
      <c r="H477" s="1">
        <f t="shared" si="42"/>
        <v>1.4979042325842398E-2</v>
      </c>
      <c r="I477" s="1">
        <f t="shared" si="43"/>
        <v>7.2001434970683841E-4</v>
      </c>
      <c r="J477" s="1">
        <f t="shared" si="44"/>
        <v>-3.8128763317772318E-2</v>
      </c>
      <c r="K477">
        <f t="shared" si="45"/>
        <v>8.6727156342428557E-2</v>
      </c>
      <c r="L477">
        <f t="shared" si="46"/>
        <v>7.8591725538998958E-3</v>
      </c>
      <c r="M477">
        <f t="shared" si="47"/>
        <v>9.5257092276694433E-2</v>
      </c>
    </row>
    <row r="478" spans="1:13" x14ac:dyDescent="0.25">
      <c r="A478">
        <v>477</v>
      </c>
      <c r="B478">
        <f>Sheet1!B478+7</f>
        <v>5.7828999757766724</v>
      </c>
      <c r="C478">
        <f>Sheet1!C478+13</f>
        <v>10.93530011177063</v>
      </c>
      <c r="D478">
        <f>Sheet1!D478</f>
        <v>2.4946000576019287</v>
      </c>
      <c r="E478">
        <f>Sheet1!E478+7</f>
        <v>5.6985951575528553</v>
      </c>
      <c r="F478">
        <f>Sheet1!F478+13</f>
        <v>10.926034612865358</v>
      </c>
      <c r="G478">
        <f>Sheet1!G478</f>
        <v>2.5850068048481836</v>
      </c>
      <c r="H478" s="1">
        <f t="shared" si="42"/>
        <v>1.4578294381184506E-2</v>
      </c>
      <c r="I478" s="1">
        <f t="shared" si="43"/>
        <v>8.4730174851795472E-4</v>
      </c>
      <c r="J478" s="1">
        <f t="shared" si="44"/>
        <v>-3.6240978577208607E-2</v>
      </c>
      <c r="K478">
        <f t="shared" si="45"/>
        <v>8.430481822381708E-2</v>
      </c>
      <c r="L478">
        <f t="shared" si="46"/>
        <v>9.2654989052718406E-3</v>
      </c>
      <c r="M478">
        <f t="shared" si="47"/>
        <v>9.0406747246254859E-2</v>
      </c>
    </row>
    <row r="479" spans="1:13" x14ac:dyDescent="0.25">
      <c r="A479">
        <v>478</v>
      </c>
      <c r="B479">
        <f>Sheet1!B479+7</f>
        <v>5.7759000062942505</v>
      </c>
      <c r="C479">
        <f>Sheet1!C479+13</f>
        <v>10.955300092697144</v>
      </c>
      <c r="D479">
        <f>Sheet1!D479</f>
        <v>2.4909000396728516</v>
      </c>
      <c r="E479">
        <f>Sheet1!E479+7</f>
        <v>5.6920868168104981</v>
      </c>
      <c r="F479">
        <f>Sheet1!F479+13</f>
        <v>10.946724586091543</v>
      </c>
      <c r="G479">
        <f>Sheet1!G479</f>
        <v>2.5840016665266257</v>
      </c>
      <c r="H479" s="1">
        <f t="shared" si="42"/>
        <v>1.4510844957914349E-2</v>
      </c>
      <c r="I479" s="1">
        <f t="shared" si="43"/>
        <v>7.8277240541471378E-4</v>
      </c>
      <c r="J479" s="1">
        <f t="shared" si="44"/>
        <v>-3.7376701341255682E-2</v>
      </c>
      <c r="K479">
        <f t="shared" si="45"/>
        <v>8.3813189483752382E-2</v>
      </c>
      <c r="L479">
        <f t="shared" si="46"/>
        <v>8.5755066056005802E-3</v>
      </c>
      <c r="M479">
        <f t="shared" si="47"/>
        <v>9.31016268537741E-2</v>
      </c>
    </row>
    <row r="480" spans="1:13" x14ac:dyDescent="0.25">
      <c r="A480">
        <v>479</v>
      </c>
      <c r="B480">
        <f>Sheet1!B480+7</f>
        <v>5.7689000368118286</v>
      </c>
      <c r="C480">
        <f>Sheet1!C480+13</f>
        <v>10.975300073623657</v>
      </c>
      <c r="D480">
        <f>Sheet1!D480</f>
        <v>2.4872000217437744</v>
      </c>
      <c r="E480">
        <f>Sheet1!E480+7</f>
        <v>5.6838468509456384</v>
      </c>
      <c r="F480">
        <f>Sheet1!F480+13</f>
        <v>10.967246479288571</v>
      </c>
      <c r="G480">
        <f>Sheet1!G480</f>
        <v>2.5781690527724366</v>
      </c>
      <c r="H480" s="1">
        <f t="shared" si="42"/>
        <v>1.4743397410851088E-2</v>
      </c>
      <c r="I480" s="1">
        <f t="shared" si="43"/>
        <v>7.3379263264437855E-4</v>
      </c>
      <c r="J480" s="1">
        <f t="shared" si="44"/>
        <v>-3.6574875455687647E-2</v>
      </c>
      <c r="K480">
        <f t="shared" si="45"/>
        <v>8.5053185866190262E-2</v>
      </c>
      <c r="L480">
        <f t="shared" si="46"/>
        <v>8.0535943350863448E-3</v>
      </c>
      <c r="M480">
        <f t="shared" si="47"/>
        <v>9.0969031028662162E-2</v>
      </c>
    </row>
    <row r="481" spans="1:13" x14ac:dyDescent="0.25">
      <c r="A481">
        <v>480</v>
      </c>
      <c r="B481">
        <f>Sheet1!B481+7</f>
        <v>5.7618999481201172</v>
      </c>
      <c r="C481">
        <f>Sheet1!C481+13</f>
        <v>10.995300054550171</v>
      </c>
      <c r="D481">
        <f>Sheet1!D481</f>
        <v>2.4835000038146973</v>
      </c>
      <c r="E481">
        <f>Sheet1!E481+7</f>
        <v>5.6765833586249697</v>
      </c>
      <c r="F481">
        <f>Sheet1!F481+13</f>
        <v>10.987010563665857</v>
      </c>
      <c r="G481">
        <f>Sheet1!G481</f>
        <v>2.5774380438944475</v>
      </c>
      <c r="H481" s="1">
        <f t="shared" si="42"/>
        <v>1.4807023770515661E-2</v>
      </c>
      <c r="I481" s="1">
        <f t="shared" si="43"/>
        <v>7.5391220277646242E-4</v>
      </c>
      <c r="J481" s="1">
        <f t="shared" si="44"/>
        <v>-3.7824860050517363E-2</v>
      </c>
      <c r="K481">
        <f t="shared" si="45"/>
        <v>8.5316589495147532E-2</v>
      </c>
      <c r="L481">
        <f t="shared" si="46"/>
        <v>8.2894908843140769E-3</v>
      </c>
      <c r="M481">
        <f t="shared" si="47"/>
        <v>9.3938040079750262E-2</v>
      </c>
    </row>
    <row r="482" spans="1:13" x14ac:dyDescent="0.25">
      <c r="A482">
        <v>481</v>
      </c>
      <c r="B482">
        <f>Sheet1!B482+7</f>
        <v>5.7548999786376953</v>
      </c>
      <c r="C482">
        <f>Sheet1!C482+13</f>
        <v>11.015300035476685</v>
      </c>
      <c r="D482">
        <f>Sheet1!D482</f>
        <v>2.4797999858856201</v>
      </c>
      <c r="E482">
        <f>Sheet1!E482+7</f>
        <v>5.6713027832772696</v>
      </c>
      <c r="F482">
        <f>Sheet1!F482+13</f>
        <v>11.006928991216384</v>
      </c>
      <c r="G482">
        <f>Sheet1!G482</f>
        <v>2.5692834355025957</v>
      </c>
      <c r="H482" s="1">
        <f t="shared" si="42"/>
        <v>1.4526263822262808E-2</v>
      </c>
      <c r="I482" s="1">
        <f t="shared" si="43"/>
        <v>7.5994700401625594E-4</v>
      </c>
      <c r="J482" s="1">
        <f t="shared" si="44"/>
        <v>-3.608494641757088E-2</v>
      </c>
      <c r="K482">
        <f t="shared" si="45"/>
        <v>8.3597195360425758E-2</v>
      </c>
      <c r="L482">
        <f t="shared" si="46"/>
        <v>8.3710442603006641E-3</v>
      </c>
      <c r="M482">
        <f t="shared" si="47"/>
        <v>8.948344961697563E-2</v>
      </c>
    </row>
    <row r="483" spans="1:13" x14ac:dyDescent="0.25">
      <c r="A483">
        <v>482</v>
      </c>
      <c r="B483">
        <f>Sheet1!B483+7</f>
        <v>5.7479000091552734</v>
      </c>
      <c r="C483">
        <f>Sheet1!C483+13</f>
        <v>11.035300016403198</v>
      </c>
      <c r="D483">
        <f>Sheet1!D483</f>
        <v>2.476099967956543</v>
      </c>
      <c r="E483">
        <f>Sheet1!E483+7</f>
        <v>5.6634003262083281</v>
      </c>
      <c r="F483">
        <f>Sheet1!F483+13</f>
        <v>11.02740377798033</v>
      </c>
      <c r="G483">
        <f>Sheet1!G483</f>
        <v>2.5700604036588381</v>
      </c>
      <c r="H483" s="1">
        <f t="shared" si="42"/>
        <v>1.4700966059318005E-2</v>
      </c>
      <c r="I483" s="1">
        <f t="shared" si="43"/>
        <v>7.1554361106001586E-4</v>
      </c>
      <c r="J483" s="1">
        <f t="shared" si="44"/>
        <v>-3.7946947586222912E-2</v>
      </c>
      <c r="K483">
        <f t="shared" si="45"/>
        <v>8.449968294694532E-2</v>
      </c>
      <c r="L483">
        <f t="shared" si="46"/>
        <v>7.8962384228677962E-3</v>
      </c>
      <c r="M483">
        <f t="shared" si="47"/>
        <v>9.3960435702295175E-2</v>
      </c>
    </row>
    <row r="484" spans="1:13" x14ac:dyDescent="0.25">
      <c r="A484">
        <v>483</v>
      </c>
      <c r="B484">
        <f>Sheet1!B484+7</f>
        <v>5.7409000396728516</v>
      </c>
      <c r="C484">
        <f>Sheet1!C484+13</f>
        <v>11.055299997329712</v>
      </c>
      <c r="D484">
        <f>Sheet1!D484</f>
        <v>2.4723999500274658</v>
      </c>
      <c r="E484">
        <f>Sheet1!E484+7</f>
        <v>5.655124215922215</v>
      </c>
      <c r="F484">
        <f>Sheet1!F484+13</f>
        <v>11.047174205798456</v>
      </c>
      <c r="G484">
        <f>Sheet1!G484</f>
        <v>2.5636437161840102</v>
      </c>
      <c r="H484" s="1">
        <f t="shared" si="42"/>
        <v>1.4941180504429148E-2</v>
      </c>
      <c r="I484" s="1">
        <f t="shared" si="43"/>
        <v>7.3501320934022155E-4</v>
      </c>
      <c r="J484" s="1">
        <f t="shared" si="44"/>
        <v>-3.6904937712658813E-2</v>
      </c>
      <c r="K484">
        <f t="shared" si="45"/>
        <v>8.5775823750636526E-2</v>
      </c>
      <c r="L484">
        <f t="shared" si="46"/>
        <v>8.1257915312562545E-3</v>
      </c>
      <c r="M484">
        <f t="shared" si="47"/>
        <v>9.1243766156544392E-2</v>
      </c>
    </row>
    <row r="485" spans="1:13" x14ac:dyDescent="0.25">
      <c r="A485">
        <v>484</v>
      </c>
      <c r="B485">
        <f>Sheet1!B485+7</f>
        <v>5.7338999509811401</v>
      </c>
      <c r="C485">
        <f>Sheet1!C485+13</f>
        <v>11.075299978256226</v>
      </c>
      <c r="D485">
        <f>Sheet1!D485</f>
        <v>2.4686999320983887</v>
      </c>
      <c r="E485">
        <f>Sheet1!E485+7</f>
        <v>5.6498037679569801</v>
      </c>
      <c r="F485">
        <f>Sheet1!F485+13</f>
        <v>11.066630232689139</v>
      </c>
      <c r="G485">
        <f>Sheet1!G485</f>
        <v>2.5614842027823297</v>
      </c>
      <c r="H485" s="1">
        <f t="shared" si="42"/>
        <v>1.4666489430072828E-2</v>
      </c>
      <c r="I485" s="1">
        <f t="shared" si="43"/>
        <v>7.8280006718622333E-4</v>
      </c>
      <c r="J485" s="1">
        <f t="shared" si="44"/>
        <v>-3.7584264283215103E-2</v>
      </c>
      <c r="K485">
        <f t="shared" si="45"/>
        <v>8.4096183024159998E-2</v>
      </c>
      <c r="L485">
        <f t="shared" si="46"/>
        <v>8.6697455670865509E-3</v>
      </c>
      <c r="M485">
        <f t="shared" si="47"/>
        <v>9.2784270683941017E-2</v>
      </c>
    </row>
    <row r="486" spans="1:13" x14ac:dyDescent="0.25">
      <c r="A486">
        <v>485</v>
      </c>
      <c r="B486">
        <f>Sheet1!B486+7</f>
        <v>5.7268999814987183</v>
      </c>
      <c r="C486">
        <f>Sheet1!C486+13</f>
        <v>11.095299959182739</v>
      </c>
      <c r="D486">
        <f>Sheet1!D486</f>
        <v>2.464900016784668</v>
      </c>
      <c r="E486">
        <f>Sheet1!E486+7</f>
        <v>5.6400357195091528</v>
      </c>
      <c r="F486">
        <f>Sheet1!F486+13</f>
        <v>11.087487716541887</v>
      </c>
      <c r="G486">
        <f>Sheet1!G486</f>
        <v>2.5590548221140983</v>
      </c>
      <c r="H486" s="1">
        <f t="shared" si="42"/>
        <v>1.5167763060327312E-2</v>
      </c>
      <c r="I486" s="1">
        <f t="shared" si="43"/>
        <v>7.0410377994216118E-4</v>
      </c>
      <c r="J486" s="1">
        <f t="shared" si="44"/>
        <v>-3.8198224953663762E-2</v>
      </c>
      <c r="K486">
        <f t="shared" si="45"/>
        <v>8.6864261989565428E-2</v>
      </c>
      <c r="L486">
        <f t="shared" si="46"/>
        <v>7.8122426408526735E-3</v>
      </c>
      <c r="M486">
        <f t="shared" si="47"/>
        <v>9.4154805329430324E-2</v>
      </c>
    </row>
    <row r="487" spans="1:13" x14ac:dyDescent="0.25">
      <c r="A487">
        <v>486</v>
      </c>
      <c r="B487">
        <f>Sheet1!B487+7</f>
        <v>5.7199000120162964</v>
      </c>
      <c r="C487">
        <f>Sheet1!C487+13</f>
        <v>11.115300059318542</v>
      </c>
      <c r="D487">
        <f>Sheet1!D487</f>
        <v>2.4611999988555908</v>
      </c>
      <c r="E487">
        <f>Sheet1!E487+7</f>
        <v>5.6340600974777066</v>
      </c>
      <c r="F487">
        <f>Sheet1!F487+13</f>
        <v>11.108082933361954</v>
      </c>
      <c r="G487">
        <f>Sheet1!G487</f>
        <v>2.556720045336395</v>
      </c>
      <c r="H487" s="1">
        <f t="shared" si="42"/>
        <v>1.5007240399003181E-2</v>
      </c>
      <c r="I487" s="1">
        <f t="shared" si="43"/>
        <v>6.4929654782801662E-4</v>
      </c>
      <c r="J487" s="1">
        <f t="shared" si="44"/>
        <v>-3.8810355324727396E-2</v>
      </c>
      <c r="K487">
        <f t="shared" si="45"/>
        <v>8.5839914538589746E-2</v>
      </c>
      <c r="L487">
        <f t="shared" si="46"/>
        <v>7.2171259565880774E-3</v>
      </c>
      <c r="M487">
        <f t="shared" si="47"/>
        <v>9.5520046480804144E-2</v>
      </c>
    </row>
    <row r="488" spans="1:13" x14ac:dyDescent="0.25">
      <c r="A488">
        <v>487</v>
      </c>
      <c r="B488">
        <f>Sheet1!B488+7</f>
        <v>5.7129000425338745</v>
      </c>
      <c r="C488">
        <f>Sheet1!C488+13</f>
        <v>11.135300040245056</v>
      </c>
      <c r="D488">
        <f>Sheet1!D488</f>
        <v>2.4574000835418701</v>
      </c>
      <c r="E488">
        <f>Sheet1!E488+7</f>
        <v>5.6250456080832052</v>
      </c>
      <c r="F488">
        <f>Sheet1!F488+13</f>
        <v>11.126750328118979</v>
      </c>
      <c r="G488">
        <f>Sheet1!G488</f>
        <v>2.550795702554848</v>
      </c>
      <c r="H488" s="1">
        <f t="shared" si="42"/>
        <v>1.5378255141271953E-2</v>
      </c>
      <c r="I488" s="1">
        <f t="shared" si="43"/>
        <v>7.678025823441957E-4</v>
      </c>
      <c r="J488" s="1">
        <f t="shared" si="44"/>
        <v>-3.8005866296857142E-2</v>
      </c>
      <c r="K488">
        <f t="shared" si="45"/>
        <v>8.7854434450669316E-2</v>
      </c>
      <c r="L488">
        <f t="shared" si="46"/>
        <v>8.5497121260775799E-3</v>
      </c>
      <c r="M488">
        <f t="shared" si="47"/>
        <v>9.3395619012977882E-2</v>
      </c>
    </row>
    <row r="489" spans="1:13" x14ac:dyDescent="0.25">
      <c r="A489">
        <v>488</v>
      </c>
      <c r="B489">
        <f>Sheet1!B489+7</f>
        <v>5.7058999538421631</v>
      </c>
      <c r="C489">
        <f>Sheet1!C489+13</f>
        <v>11.15530002117157</v>
      </c>
      <c r="D489">
        <f>Sheet1!D489</f>
        <v>2.4535999298095703</v>
      </c>
      <c r="E489">
        <f>Sheet1!E489+7</f>
        <v>5.6208714696983133</v>
      </c>
      <c r="F489">
        <f>Sheet1!F489+13</f>
        <v>11.146872927409953</v>
      </c>
      <c r="G489">
        <f>Sheet1!G489</f>
        <v>2.5463658676174115</v>
      </c>
      <c r="H489" s="1">
        <f t="shared" si="42"/>
        <v>1.4901853315285422E-2</v>
      </c>
      <c r="I489" s="1">
        <f t="shared" si="43"/>
        <v>7.5543407578664023E-4</v>
      </c>
      <c r="J489" s="1">
        <f t="shared" si="44"/>
        <v>-3.7808094417022965E-2</v>
      </c>
      <c r="K489">
        <f t="shared" si="45"/>
        <v>8.5028484143849781E-2</v>
      </c>
      <c r="L489">
        <f t="shared" si="46"/>
        <v>8.4270937616164332E-3</v>
      </c>
      <c r="M489">
        <f t="shared" si="47"/>
        <v>9.2765937807841148E-2</v>
      </c>
    </row>
    <row r="490" spans="1:13" x14ac:dyDescent="0.25">
      <c r="A490">
        <v>489</v>
      </c>
      <c r="B490">
        <f>Sheet1!B490+7</f>
        <v>5.6988999843597412</v>
      </c>
      <c r="C490">
        <f>Sheet1!C490+13</f>
        <v>11.175300002098083</v>
      </c>
      <c r="D490">
        <f>Sheet1!D490</f>
        <v>2.4498000144958496</v>
      </c>
      <c r="E490">
        <f>Sheet1!E490+7</f>
        <v>5.6134823772824785</v>
      </c>
      <c r="F490">
        <f>Sheet1!F490+13</f>
        <v>11.167225801574759</v>
      </c>
      <c r="G490">
        <f>Sheet1!G490</f>
        <v>2.5418193813598902</v>
      </c>
      <c r="H490" s="1">
        <f t="shared" si="42"/>
        <v>1.4988437647912018E-2</v>
      </c>
      <c r="I490" s="1">
        <f t="shared" si="43"/>
        <v>7.2250414054288246E-4</v>
      </c>
      <c r="J490" s="1">
        <f t="shared" si="44"/>
        <v>-3.756199131339194E-2</v>
      </c>
      <c r="K490">
        <f t="shared" si="45"/>
        <v>8.5417607077262758E-2</v>
      </c>
      <c r="L490">
        <f t="shared" si="46"/>
        <v>8.0742005233247482E-3</v>
      </c>
      <c r="M490">
        <f t="shared" si="47"/>
        <v>9.2019366864040553E-2</v>
      </c>
    </row>
    <row r="491" spans="1:13" x14ac:dyDescent="0.25">
      <c r="A491">
        <v>490</v>
      </c>
      <c r="B491">
        <f>Sheet1!B491+7</f>
        <v>5.6919000148773193</v>
      </c>
      <c r="C491">
        <f>Sheet1!C491+13</f>
        <v>11.195299983024597</v>
      </c>
      <c r="D491">
        <f>Sheet1!D491</f>
        <v>2.4460000991821289</v>
      </c>
      <c r="E491">
        <f>Sheet1!E491+7</f>
        <v>5.6081113416459987</v>
      </c>
      <c r="F491">
        <f>Sheet1!F491+13</f>
        <v>11.187440260410618</v>
      </c>
      <c r="G491">
        <f>Sheet1!G491</f>
        <v>2.5394560710582823</v>
      </c>
      <c r="H491" s="1">
        <f t="shared" si="42"/>
        <v>1.4720686064814265E-2</v>
      </c>
      <c r="I491" s="1">
        <f t="shared" si="43"/>
        <v>7.0205556134242354E-4</v>
      </c>
      <c r="J491" s="1">
        <f t="shared" si="44"/>
        <v>-3.8207672970823815E-2</v>
      </c>
      <c r="K491">
        <f t="shared" si="45"/>
        <v>8.3788673231320665E-2</v>
      </c>
      <c r="L491">
        <f t="shared" si="46"/>
        <v>7.8597226139791587E-3</v>
      </c>
      <c r="M491">
        <f t="shared" si="47"/>
        <v>9.3455971876153399E-2</v>
      </c>
    </row>
    <row r="492" spans="1:13" x14ac:dyDescent="0.25">
      <c r="A492">
        <v>491</v>
      </c>
      <c r="B492">
        <f>Sheet1!B492+7</f>
        <v>5.6849000453948975</v>
      </c>
      <c r="C492">
        <f>Sheet1!C492+13</f>
        <v>11.215299963951111</v>
      </c>
      <c r="D492">
        <f>Sheet1!D492</f>
        <v>2.4421999454498291</v>
      </c>
      <c r="E492">
        <f>Sheet1!E492+7</f>
        <v>5.5963907084778466</v>
      </c>
      <c r="F492">
        <f>Sheet1!F492+13</f>
        <v>11.20719447273145</v>
      </c>
      <c r="G492">
        <f>Sheet1!G492</f>
        <v>2.537561851048002</v>
      </c>
      <c r="H492" s="1">
        <f t="shared" si="42"/>
        <v>1.5569198439777077E-2</v>
      </c>
      <c r="I492" s="1">
        <f t="shared" si="43"/>
        <v>7.2271729206656375E-4</v>
      </c>
      <c r="J492" s="1">
        <f t="shared" si="44"/>
        <v>-3.9047542268537808E-2</v>
      </c>
      <c r="K492">
        <f t="shared" si="45"/>
        <v>8.8509336917050874E-2</v>
      </c>
      <c r="L492">
        <f t="shared" si="46"/>
        <v>8.1054912196609763E-3</v>
      </c>
      <c r="M492">
        <f t="shared" si="47"/>
        <v>9.5361905598172925E-2</v>
      </c>
    </row>
    <row r="493" spans="1:13" x14ac:dyDescent="0.25">
      <c r="A493">
        <v>492</v>
      </c>
      <c r="B493">
        <f>Sheet1!B493+7</f>
        <v>5.677899956703186</v>
      </c>
      <c r="C493">
        <f>Sheet1!C493+13</f>
        <v>11.235299944877625</v>
      </c>
      <c r="D493">
        <f>Sheet1!D493</f>
        <v>2.4384000301361084</v>
      </c>
      <c r="E493">
        <f>Sheet1!E493+7</f>
        <v>5.5919294922078562</v>
      </c>
      <c r="F493">
        <f>Sheet1!F493+13</f>
        <v>11.227506919628201</v>
      </c>
      <c r="G493">
        <f>Sheet1!G493</f>
        <v>2.5320911811696729</v>
      </c>
      <c r="H493" s="1">
        <f t="shared" si="42"/>
        <v>1.5141243267915506E-2</v>
      </c>
      <c r="I493" s="1">
        <f t="shared" si="43"/>
        <v>6.9361968862935073E-4</v>
      </c>
      <c r="J493" s="1">
        <f t="shared" si="44"/>
        <v>-3.8423207790206103E-2</v>
      </c>
      <c r="K493">
        <f t="shared" si="45"/>
        <v>8.5970464495329857E-2</v>
      </c>
      <c r="L493">
        <f t="shared" si="46"/>
        <v>7.7930252494233798E-3</v>
      </c>
      <c r="M493">
        <f t="shared" si="47"/>
        <v>9.3691151033564513E-2</v>
      </c>
    </row>
    <row r="494" spans="1:13" x14ac:dyDescent="0.25">
      <c r="A494">
        <v>493</v>
      </c>
      <c r="B494">
        <f>Sheet1!B494+7</f>
        <v>5.6708999872207642</v>
      </c>
      <c r="C494">
        <f>Sheet1!C494+13</f>
        <v>11.255300045013428</v>
      </c>
      <c r="D494">
        <f>Sheet1!D494</f>
        <v>2.4346001148223877</v>
      </c>
      <c r="E494">
        <f>Sheet1!E494+7</f>
        <v>5.584176465464048</v>
      </c>
      <c r="F494">
        <f>Sheet1!F494+13</f>
        <v>11.247923014197976</v>
      </c>
      <c r="G494">
        <f>Sheet1!G494</f>
        <v>2.526968293731628</v>
      </c>
      <c r="H494" s="1">
        <f t="shared" si="42"/>
        <v>1.52927263665636E-2</v>
      </c>
      <c r="I494" s="1">
        <f t="shared" si="43"/>
        <v>6.5542729078287227E-4</v>
      </c>
      <c r="J494" s="1">
        <f t="shared" si="44"/>
        <v>-3.7939774317302569E-2</v>
      </c>
      <c r="K494">
        <f t="shared" si="45"/>
        <v>8.672352175671616E-2</v>
      </c>
      <c r="L494">
        <f t="shared" si="46"/>
        <v>7.3770308154514908E-3</v>
      </c>
      <c r="M494">
        <f t="shared" si="47"/>
        <v>9.2368178909240317E-2</v>
      </c>
    </row>
    <row r="495" spans="1:13" x14ac:dyDescent="0.25">
      <c r="A495">
        <v>494</v>
      </c>
      <c r="B495">
        <f>Sheet1!B495+7</f>
        <v>5.6639000177383423</v>
      </c>
      <c r="C495">
        <f>Sheet1!C495+13</f>
        <v>11.275300025939941</v>
      </c>
      <c r="D495">
        <f>Sheet1!D495</f>
        <v>2.4307999610900879</v>
      </c>
      <c r="E495">
        <f>Sheet1!E495+7</f>
        <v>5.5795262142351731</v>
      </c>
      <c r="F495">
        <f>Sheet1!F495+13</f>
        <v>11.267311810626657</v>
      </c>
      <c r="G495">
        <f>Sheet1!G495</f>
        <v>2.5233133306230493</v>
      </c>
      <c r="H495" s="1">
        <f t="shared" si="42"/>
        <v>1.4896767817038643E-2</v>
      </c>
      <c r="I495" s="1">
        <f t="shared" si="43"/>
        <v>7.0847031075953301E-4</v>
      </c>
      <c r="J495" s="1">
        <f t="shared" si="44"/>
        <v>-3.8058816444720506E-2</v>
      </c>
      <c r="K495">
        <f t="shared" si="45"/>
        <v>8.4373803503169142E-2</v>
      </c>
      <c r="L495">
        <f t="shared" si="46"/>
        <v>7.9882153132846412E-3</v>
      </c>
      <c r="M495">
        <f t="shared" si="47"/>
        <v>9.2513369532961409E-2</v>
      </c>
    </row>
    <row r="496" spans="1:13" x14ac:dyDescent="0.25">
      <c r="A496">
        <v>495</v>
      </c>
      <c r="B496">
        <f>Sheet1!B496+7</f>
        <v>5.6569000482559204</v>
      </c>
      <c r="C496">
        <f>Sheet1!C496+13</f>
        <v>11.295300006866455</v>
      </c>
      <c r="D496">
        <f>Sheet1!D496</f>
        <v>2.4268999099731445</v>
      </c>
      <c r="E496">
        <f>Sheet1!E496+7</f>
        <v>5.5702392874707627</v>
      </c>
      <c r="F496">
        <f>Sheet1!F496+13</f>
        <v>11.286785376013706</v>
      </c>
      <c r="G496">
        <f>Sheet1!G496</f>
        <v>2.5199039483703629</v>
      </c>
      <c r="H496" s="1">
        <f t="shared" si="42"/>
        <v>1.5319478874631365E-2</v>
      </c>
      <c r="I496" s="1">
        <f t="shared" si="43"/>
        <v>7.5382069069200727E-4</v>
      </c>
      <c r="J496" s="1">
        <f t="shared" si="44"/>
        <v>-3.832215659781682E-2</v>
      </c>
      <c r="K496">
        <f t="shared" si="45"/>
        <v>8.666076078515772E-2</v>
      </c>
      <c r="L496">
        <f t="shared" si="46"/>
        <v>8.5146308527495052E-3</v>
      </c>
      <c r="M496">
        <f t="shared" si="47"/>
        <v>9.300403839721838E-2</v>
      </c>
    </row>
    <row r="497" spans="1:13" x14ac:dyDescent="0.25">
      <c r="A497">
        <v>496</v>
      </c>
      <c r="B497">
        <f>Sheet1!B497+7</f>
        <v>5.649899959564209</v>
      </c>
      <c r="C497">
        <f>Sheet1!C497+13</f>
        <v>11.315299987792969</v>
      </c>
      <c r="D497">
        <f>Sheet1!D497</f>
        <v>2.4230999946594238</v>
      </c>
      <c r="E497">
        <f>Sheet1!E497+7</f>
        <v>5.5636433322089713</v>
      </c>
      <c r="F497">
        <f>Sheet1!F497+13</f>
        <v>11.306857900945412</v>
      </c>
      <c r="G497">
        <f>Sheet1!G497</f>
        <v>2.5179638255033212</v>
      </c>
      <c r="H497" s="1">
        <f t="shared" si="42"/>
        <v>1.5266930029304597E-2</v>
      </c>
      <c r="I497" s="1">
        <f t="shared" si="43"/>
        <v>7.4607715718227473E-4</v>
      </c>
      <c r="J497" s="1">
        <f t="shared" si="44"/>
        <v>-3.9149779643010918E-2</v>
      </c>
      <c r="K497">
        <f t="shared" si="45"/>
        <v>8.6256627355237647E-2</v>
      </c>
      <c r="L497">
        <f t="shared" si="46"/>
        <v>8.4420868475572064E-3</v>
      </c>
      <c r="M497">
        <f t="shared" si="47"/>
        <v>9.4863830843897379E-2</v>
      </c>
    </row>
    <row r="498" spans="1:13" x14ac:dyDescent="0.25">
      <c r="A498">
        <v>497</v>
      </c>
      <c r="B498">
        <f>Sheet1!B498+7</f>
        <v>5.6428999900817871</v>
      </c>
      <c r="C498">
        <f>Sheet1!C498+13</f>
        <v>11.335299968719482</v>
      </c>
      <c r="D498">
        <f>Sheet1!D498</f>
        <v>2.4191999435424805</v>
      </c>
      <c r="E498">
        <f>Sheet1!E498+7</f>
        <v>5.5573152938189301</v>
      </c>
      <c r="F498">
        <f>Sheet1!F498+13</f>
        <v>11.327410348981243</v>
      </c>
      <c r="G498">
        <f>Sheet1!G498</f>
        <v>2.5103524338172263</v>
      </c>
      <c r="H498" s="1">
        <f t="shared" si="42"/>
        <v>1.5166793034305855E-2</v>
      </c>
      <c r="I498" s="1">
        <f t="shared" si="43"/>
        <v>6.9602213968856629E-4</v>
      </c>
      <c r="J498" s="1">
        <f t="shared" si="44"/>
        <v>-3.7678774967756276E-2</v>
      </c>
      <c r="K498">
        <f t="shared" si="45"/>
        <v>8.558469626285703E-2</v>
      </c>
      <c r="L498">
        <f t="shared" si="46"/>
        <v>7.8896197382398725E-3</v>
      </c>
      <c r="M498">
        <f t="shared" si="47"/>
        <v>9.1152490274745812E-2</v>
      </c>
    </row>
    <row r="499" spans="1:13" x14ac:dyDescent="0.25">
      <c r="A499">
        <v>498</v>
      </c>
      <c r="B499">
        <f>Sheet1!B499+7</f>
        <v>5.6359000205993652</v>
      </c>
      <c r="C499">
        <f>Sheet1!C499+13</f>
        <v>11.355299949645996</v>
      </c>
      <c r="D499">
        <f>Sheet1!D499</f>
        <v>2.4154000282287598</v>
      </c>
      <c r="E499">
        <f>Sheet1!E499+7</f>
        <v>5.5515862556750539</v>
      </c>
      <c r="F499">
        <f>Sheet1!F499+13</f>
        <v>11.347268974918084</v>
      </c>
      <c r="G499">
        <f>Sheet1!G499</f>
        <v>2.5075208216830722</v>
      </c>
      <c r="H499" s="1">
        <f t="shared" si="42"/>
        <v>1.49601243130897E-2</v>
      </c>
      <c r="I499" s="1">
        <f t="shared" si="43"/>
        <v>7.0724461383890906E-4</v>
      </c>
      <c r="J499" s="1">
        <f t="shared" si="44"/>
        <v>-3.8138938634469453E-2</v>
      </c>
      <c r="K499">
        <f t="shared" si="45"/>
        <v>8.4313764924311307E-2</v>
      </c>
      <c r="L499">
        <f t="shared" si="46"/>
        <v>8.0309747279123656E-3</v>
      </c>
      <c r="M499">
        <f t="shared" si="47"/>
        <v>9.2120793454312455E-2</v>
      </c>
    </row>
    <row r="500" spans="1:13" x14ac:dyDescent="0.25">
      <c r="A500">
        <v>499</v>
      </c>
      <c r="B500">
        <f>Sheet1!B500+7</f>
        <v>5.6289000511169434</v>
      </c>
      <c r="C500">
        <f>Sheet1!C500+13</f>
        <v>11.375300049781799</v>
      </c>
      <c r="D500">
        <f>Sheet1!D500</f>
        <v>2.4114999771118164</v>
      </c>
      <c r="E500">
        <f>Sheet1!E500+7</f>
        <v>5.5421532380309309</v>
      </c>
      <c r="F500">
        <f>Sheet1!F500+13</f>
        <v>11.36714486798412</v>
      </c>
      <c r="G500">
        <f>Sheet1!G500</f>
        <v>2.5055619976207621</v>
      </c>
      <c r="H500" s="1">
        <f t="shared" si="42"/>
        <v>1.5410970580086837E-2</v>
      </c>
      <c r="I500" s="1">
        <f t="shared" si="43"/>
        <v>7.1692014821498457E-4</v>
      </c>
      <c r="J500" s="1">
        <f t="shared" si="44"/>
        <v>-3.9005607050264665E-2</v>
      </c>
      <c r="K500">
        <f t="shared" si="45"/>
        <v>8.6746813086012509E-2</v>
      </c>
      <c r="L500">
        <f t="shared" si="46"/>
        <v>8.1551817976794894E-3</v>
      </c>
      <c r="M500">
        <f t="shared" si="47"/>
        <v>9.4062020508945743E-2</v>
      </c>
    </row>
    <row r="501" spans="1:13" x14ac:dyDescent="0.25">
      <c r="A501">
        <v>500</v>
      </c>
      <c r="B501">
        <f>Sheet1!B501+7</f>
        <v>5.6218999624252319</v>
      </c>
      <c r="C501">
        <f>Sheet1!C501+13</f>
        <v>11.395300030708313</v>
      </c>
      <c r="D501">
        <f>Sheet1!D501</f>
        <v>2.407599925994873</v>
      </c>
      <c r="E501">
        <f>Sheet1!E501+7</f>
        <v>5.5337675065026968</v>
      </c>
      <c r="F501">
        <f>Sheet1!F501+13</f>
        <v>11.387647581898324</v>
      </c>
      <c r="G501">
        <f>Sheet1!G501</f>
        <v>2.5042489239416166</v>
      </c>
      <c r="H501" s="1">
        <f t="shared" si="42"/>
        <v>1.5676631834714416E-2</v>
      </c>
      <c r="I501" s="1">
        <f t="shared" si="43"/>
        <v>6.7154430241998949E-4</v>
      </c>
      <c r="J501" s="1">
        <f t="shared" si="44"/>
        <v>-4.0143296609716439E-2</v>
      </c>
      <c r="K501">
        <f t="shared" si="45"/>
        <v>8.8132455922535158E-2</v>
      </c>
      <c r="L501">
        <f t="shared" si="46"/>
        <v>7.6524488099884991E-3</v>
      </c>
      <c r="M501">
        <f t="shared" si="47"/>
        <v>9.6648997946743531E-2</v>
      </c>
    </row>
    <row r="502" spans="1:13" x14ac:dyDescent="0.25">
      <c r="A502">
        <v>501</v>
      </c>
      <c r="B502">
        <f>Sheet1!B502+7</f>
        <v>5.6148999929428101</v>
      </c>
      <c r="C502">
        <f>Sheet1!C502+13</f>
        <v>11.415300011634827</v>
      </c>
      <c r="D502">
        <f>Sheet1!D502</f>
        <v>2.4037001132965088</v>
      </c>
      <c r="E502">
        <f>Sheet1!E502+7</f>
        <v>5.5307640916331522</v>
      </c>
      <c r="F502">
        <f>Sheet1!F502+13</f>
        <v>11.407628251256009</v>
      </c>
      <c r="G502">
        <f>Sheet1!G502</f>
        <v>2.4939292927023544</v>
      </c>
      <c r="H502" s="1">
        <f t="shared" si="42"/>
        <v>1.4984398905662721E-2</v>
      </c>
      <c r="I502" s="1">
        <f t="shared" si="43"/>
        <v>6.7205946151205819E-4</v>
      </c>
      <c r="J502" s="1">
        <f t="shared" si="44"/>
        <v>-3.7537619150877576E-2</v>
      </c>
      <c r="K502">
        <f t="shared" si="45"/>
        <v>8.4135901309657868E-2</v>
      </c>
      <c r="L502">
        <f t="shared" si="46"/>
        <v>7.6717603788178934E-3</v>
      </c>
      <c r="M502">
        <f t="shared" si="47"/>
        <v>9.0229179405845628E-2</v>
      </c>
    </row>
    <row r="503" spans="1:13" x14ac:dyDescent="0.25">
      <c r="A503">
        <v>502</v>
      </c>
      <c r="B503">
        <f>Sheet1!B503+7</f>
        <v>5.6079000234603882</v>
      </c>
      <c r="C503">
        <f>Sheet1!C503+13</f>
        <v>11.43529999256134</v>
      </c>
      <c r="D503">
        <f>Sheet1!D503</f>
        <v>2.3998000621795654</v>
      </c>
      <c r="E503">
        <f>Sheet1!E503+7</f>
        <v>5.523840202849847</v>
      </c>
      <c r="F503">
        <f>Sheet1!F503+13</f>
        <v>11.426719396633667</v>
      </c>
      <c r="G503">
        <f>Sheet1!G503</f>
        <v>2.491393708456068</v>
      </c>
      <c r="H503" s="1">
        <f t="shared" si="42"/>
        <v>1.4989536236181251E-2</v>
      </c>
      <c r="I503" s="1">
        <f t="shared" si="43"/>
        <v>7.503603694923054E-4</v>
      </c>
      <c r="J503" s="1">
        <f t="shared" si="44"/>
        <v>-3.816719889294222E-2</v>
      </c>
      <c r="K503">
        <f t="shared" si="45"/>
        <v>8.405982061054118E-2</v>
      </c>
      <c r="L503">
        <f t="shared" si="46"/>
        <v>8.5805959276736843E-3</v>
      </c>
      <c r="M503">
        <f t="shared" si="47"/>
        <v>9.1593646276502572E-2</v>
      </c>
    </row>
    <row r="504" spans="1:13" x14ac:dyDescent="0.25">
      <c r="A504">
        <v>503</v>
      </c>
      <c r="B504">
        <f>Sheet1!B504+7</f>
        <v>5.6009000539779663</v>
      </c>
      <c r="C504">
        <f>Sheet1!C504+13</f>
        <v>11.455299973487854</v>
      </c>
      <c r="D504">
        <f>Sheet1!D504</f>
        <v>2.3959000110626221</v>
      </c>
      <c r="E504">
        <f>Sheet1!E504+7</f>
        <v>5.5141583946045811</v>
      </c>
      <c r="F504">
        <f>Sheet1!F504+13</f>
        <v>11.448255246223836</v>
      </c>
      <c r="G504">
        <f>Sheet1!G504</f>
        <v>2.4891131196688163</v>
      </c>
      <c r="H504" s="1">
        <f t="shared" si="42"/>
        <v>1.548709288461201E-2</v>
      </c>
      <c r="I504" s="1">
        <f t="shared" si="43"/>
        <v>6.1497536339709196E-4</v>
      </c>
      <c r="J504" s="1">
        <f t="shared" si="44"/>
        <v>-3.8905258222713839E-2</v>
      </c>
      <c r="K504">
        <f t="shared" si="45"/>
        <v>8.6741659373385183E-2</v>
      </c>
      <c r="L504">
        <f t="shared" si="46"/>
        <v>7.0447272640183911E-3</v>
      </c>
      <c r="M504">
        <f t="shared" si="47"/>
        <v>9.321310860619425E-2</v>
      </c>
    </row>
    <row r="505" spans="1:13" x14ac:dyDescent="0.25">
      <c r="A505">
        <v>504</v>
      </c>
      <c r="B505">
        <f>Sheet1!B505+7</f>
        <v>5.5938999652862549</v>
      </c>
      <c r="C505">
        <f>Sheet1!C505+13</f>
        <v>11.475299954414368</v>
      </c>
      <c r="D505">
        <f>Sheet1!D505</f>
        <v>2.3919000625610352</v>
      </c>
      <c r="E505">
        <f>Sheet1!E505+7</f>
        <v>5.5079069421209246</v>
      </c>
      <c r="F505">
        <f>Sheet1!F505+13</f>
        <v>11.466998696066756</v>
      </c>
      <c r="G505">
        <f>Sheet1!G505</f>
        <v>2.4855537939470373</v>
      </c>
      <c r="H505" s="1">
        <f t="shared" si="42"/>
        <v>1.5372642288738142E-2</v>
      </c>
      <c r="I505" s="1">
        <f t="shared" si="43"/>
        <v>7.2340229715893672E-4</v>
      </c>
      <c r="J505" s="1">
        <f t="shared" si="44"/>
        <v>-3.9154533607782115E-2</v>
      </c>
      <c r="K505">
        <f t="shared" si="45"/>
        <v>8.5993023165330307E-2</v>
      </c>
      <c r="L505">
        <f t="shared" si="46"/>
        <v>8.3012583476111956E-3</v>
      </c>
      <c r="M505">
        <f t="shared" si="47"/>
        <v>9.3653731386002192E-2</v>
      </c>
    </row>
    <row r="506" spans="1:13" x14ac:dyDescent="0.25">
      <c r="A506">
        <v>505</v>
      </c>
      <c r="B506">
        <f>Sheet1!B506+7</f>
        <v>5.586899995803833</v>
      </c>
      <c r="C506">
        <f>Sheet1!C506+13</f>
        <v>11.495300054550171</v>
      </c>
      <c r="D506">
        <f>Sheet1!D506</f>
        <v>2.3880000114440918</v>
      </c>
      <c r="E506">
        <f>Sheet1!E506+7</f>
        <v>5.502919496444397</v>
      </c>
      <c r="F506">
        <f>Sheet1!F506+13</f>
        <v>11.487569345462656</v>
      </c>
      <c r="G506">
        <f>Sheet1!G506</f>
        <v>2.4782516995072918</v>
      </c>
      <c r="H506" s="1">
        <f t="shared" si="42"/>
        <v>1.5031681150998122E-2</v>
      </c>
      <c r="I506" s="1">
        <f t="shared" si="43"/>
        <v>6.7251042172269883E-4</v>
      </c>
      <c r="J506" s="1">
        <f t="shared" si="44"/>
        <v>-3.7793839041324911E-2</v>
      </c>
      <c r="K506">
        <f t="shared" si="45"/>
        <v>8.3980499359435967E-2</v>
      </c>
      <c r="L506">
        <f t="shared" si="46"/>
        <v>7.7307090875144979E-3</v>
      </c>
      <c r="M506">
        <f t="shared" si="47"/>
        <v>9.0251688063200053E-2</v>
      </c>
    </row>
    <row r="507" spans="1:13" x14ac:dyDescent="0.25">
      <c r="A507">
        <v>506</v>
      </c>
      <c r="B507">
        <f>Sheet1!B507+7</f>
        <v>5.5799000263214111</v>
      </c>
      <c r="C507">
        <f>Sheet1!C507+13</f>
        <v>11.515300035476685</v>
      </c>
      <c r="D507">
        <f>Sheet1!D507</f>
        <v>2.3840000629425049</v>
      </c>
      <c r="E507">
        <f>Sheet1!E507+7</f>
        <v>5.4947304065258527</v>
      </c>
      <c r="F507">
        <f>Sheet1!F507+13</f>
        <v>11.507157595131039</v>
      </c>
      <c r="G507">
        <f>Sheet1!G507</f>
        <v>2.4753966893638872</v>
      </c>
      <c r="H507" s="1">
        <f t="shared" si="42"/>
        <v>1.5263646193264714E-2</v>
      </c>
      <c r="I507" s="1">
        <f t="shared" si="43"/>
        <v>7.070975415803427E-4</v>
      </c>
      <c r="J507" s="1">
        <f t="shared" si="44"/>
        <v>-3.8337510070605471E-2</v>
      </c>
      <c r="K507">
        <f t="shared" si="45"/>
        <v>8.5169619795558482E-2</v>
      </c>
      <c r="L507">
        <f t="shared" si="46"/>
        <v>8.1424403456455963E-3</v>
      </c>
      <c r="M507">
        <f t="shared" si="47"/>
        <v>9.1396626421382354E-2</v>
      </c>
    </row>
    <row r="508" spans="1:13" x14ac:dyDescent="0.25">
      <c r="A508">
        <v>507</v>
      </c>
      <c r="B508">
        <f>Sheet1!B508+7</f>
        <v>5.5729000568389893</v>
      </c>
      <c r="C508">
        <f>Sheet1!C508+13</f>
        <v>11.535300016403198</v>
      </c>
      <c r="D508">
        <f>Sheet1!D508</f>
        <v>2.3801000118255615</v>
      </c>
      <c r="E508">
        <f>Sheet1!E508+7</f>
        <v>5.4858824246582198</v>
      </c>
      <c r="F508">
        <f>Sheet1!F508+13</f>
        <v>11.527257258041995</v>
      </c>
      <c r="G508">
        <f>Sheet1!G508</f>
        <v>2.4716712003140873</v>
      </c>
      <c r="H508" s="1">
        <f t="shared" si="42"/>
        <v>1.5614425396698533E-2</v>
      </c>
      <c r="I508" s="1">
        <f t="shared" si="43"/>
        <v>6.972300980265815E-4</v>
      </c>
      <c r="J508" s="1">
        <f t="shared" si="44"/>
        <v>-3.8473672548864739E-2</v>
      </c>
      <c r="K508">
        <f t="shared" si="45"/>
        <v>8.7017632180769411E-2</v>
      </c>
      <c r="L508">
        <f t="shared" si="46"/>
        <v>8.0427583612028286E-3</v>
      </c>
      <c r="M508">
        <f t="shared" si="47"/>
        <v>9.1571188488525745E-2</v>
      </c>
    </row>
    <row r="509" spans="1:13" x14ac:dyDescent="0.25">
      <c r="A509">
        <v>508</v>
      </c>
      <c r="B509">
        <f>Sheet1!B509+7</f>
        <v>5.5658999681472778</v>
      </c>
      <c r="C509">
        <f>Sheet1!C509+13</f>
        <v>11.555299997329712</v>
      </c>
      <c r="D509">
        <f>Sheet1!D509</f>
        <v>2.3761000633239746</v>
      </c>
      <c r="E509">
        <f>Sheet1!E509+7</f>
        <v>5.4793199234569174</v>
      </c>
      <c r="F509">
        <f>Sheet1!F509+13</f>
        <v>11.54708992134548</v>
      </c>
      <c r="G509">
        <f>Sheet1!G509</f>
        <v>2.4690720181997272</v>
      </c>
      <c r="H509" s="1">
        <f t="shared" si="42"/>
        <v>1.5555443896915797E-2</v>
      </c>
      <c r="I509" s="1">
        <f t="shared" si="43"/>
        <v>7.1050305800191579E-4</v>
      </c>
      <c r="J509" s="1">
        <f t="shared" si="44"/>
        <v>-3.9127962795342988E-2</v>
      </c>
      <c r="K509">
        <f t="shared" si="45"/>
        <v>8.6580044690360403E-2</v>
      </c>
      <c r="L509">
        <f t="shared" si="46"/>
        <v>8.2100759842322901E-3</v>
      </c>
      <c r="M509">
        <f t="shared" si="47"/>
        <v>9.2971954875752605E-2</v>
      </c>
    </row>
    <row r="510" spans="1:13" x14ac:dyDescent="0.25">
      <c r="A510">
        <v>509</v>
      </c>
      <c r="B510">
        <f>Sheet1!B510+7</f>
        <v>5.558899998664856</v>
      </c>
      <c r="C510">
        <f>Sheet1!C510+13</f>
        <v>11.575299978256226</v>
      </c>
      <c r="D510">
        <f>Sheet1!D510</f>
        <v>2.3721001148223877</v>
      </c>
      <c r="E510">
        <f>Sheet1!E510+7</f>
        <v>5.4713012970999717</v>
      </c>
      <c r="F510">
        <f>Sheet1!F510+13</f>
        <v>11.566857623213018</v>
      </c>
      <c r="G510">
        <f>Sheet1!G510</f>
        <v>2.4613954796371877</v>
      </c>
      <c r="H510" s="1">
        <f t="shared" si="42"/>
        <v>1.5758279801026072E-2</v>
      </c>
      <c r="I510" s="1">
        <f t="shared" si="43"/>
        <v>7.2934222517484959E-4</v>
      </c>
      <c r="J510" s="1">
        <f t="shared" si="44"/>
        <v>-3.76440118428501E-2</v>
      </c>
      <c r="K510">
        <f t="shared" si="45"/>
        <v>8.7598701564884252E-2</v>
      </c>
      <c r="L510">
        <f t="shared" si="46"/>
        <v>8.4423550432077832E-3</v>
      </c>
      <c r="M510">
        <f t="shared" si="47"/>
        <v>8.9295364814800049E-2</v>
      </c>
    </row>
    <row r="511" spans="1:13" x14ac:dyDescent="0.25">
      <c r="A511">
        <v>510</v>
      </c>
      <c r="B511">
        <f>Sheet1!B511+7</f>
        <v>5.5519000291824341</v>
      </c>
      <c r="C511">
        <f>Sheet1!C511+13</f>
        <v>11.595299959182739</v>
      </c>
      <c r="D511">
        <f>Sheet1!D511</f>
        <v>2.3680999279022217</v>
      </c>
      <c r="E511">
        <f>Sheet1!E511+7</f>
        <v>5.4636457277972488</v>
      </c>
      <c r="F511">
        <f>Sheet1!F511+13</f>
        <v>11.588770212445487</v>
      </c>
      <c r="G511">
        <f>Sheet1!G511</f>
        <v>2.4602452106529364</v>
      </c>
      <c r="H511" s="1">
        <f t="shared" si="42"/>
        <v>1.5896233887731138E-2</v>
      </c>
      <c r="I511" s="1">
        <f t="shared" si="43"/>
        <v>5.631373711967577E-4</v>
      </c>
      <c r="J511" s="1">
        <f t="shared" si="44"/>
        <v>-3.891106184541019E-2</v>
      </c>
      <c r="K511">
        <f t="shared" si="45"/>
        <v>8.8254301385185308E-2</v>
      </c>
      <c r="L511">
        <f t="shared" si="46"/>
        <v>6.5297467372520401E-3</v>
      </c>
      <c r="M511">
        <f t="shared" si="47"/>
        <v>9.2145282750714763E-2</v>
      </c>
    </row>
    <row r="512" spans="1:13" x14ac:dyDescent="0.25">
      <c r="A512">
        <v>511</v>
      </c>
      <c r="B512">
        <f>Sheet1!B512+7</f>
        <v>5.5448999404907227</v>
      </c>
      <c r="C512">
        <f>Sheet1!C512+13</f>
        <v>11.615300059318542</v>
      </c>
      <c r="D512">
        <f>Sheet1!D512</f>
        <v>2.3640999794006348</v>
      </c>
      <c r="E512">
        <f>Sheet1!E512+7</f>
        <v>5.4569708505580001</v>
      </c>
      <c r="F512">
        <f>Sheet1!F512+13</f>
        <v>11.607049296399365</v>
      </c>
      <c r="G512">
        <f>Sheet1!G512</f>
        <v>2.4534471807509886</v>
      </c>
      <c r="H512" s="1">
        <f t="shared" si="42"/>
        <v>1.5857651333008694E-2</v>
      </c>
      <c r="I512" s="1">
        <f t="shared" si="43"/>
        <v>7.1033575344941178E-4</v>
      </c>
      <c r="J512" s="1">
        <f t="shared" si="44"/>
        <v>-3.7793326055950392E-2</v>
      </c>
      <c r="K512">
        <f t="shared" si="45"/>
        <v>8.7929089932722526E-2</v>
      </c>
      <c r="L512">
        <f t="shared" si="46"/>
        <v>8.2507629191770349E-3</v>
      </c>
      <c r="M512">
        <f t="shared" si="47"/>
        <v>8.9347201350353789E-2</v>
      </c>
    </row>
    <row r="513" spans="1:13" x14ac:dyDescent="0.25">
      <c r="A513">
        <v>512</v>
      </c>
      <c r="B513">
        <f>Sheet1!B513+7</f>
        <v>5.5378999710083008</v>
      </c>
      <c r="C513">
        <f>Sheet1!C513+13</f>
        <v>11.635300040245056</v>
      </c>
      <c r="D513">
        <f>Sheet1!D513</f>
        <v>2.3601000308990479</v>
      </c>
      <c r="E513">
        <f>Sheet1!E513+7</f>
        <v>5.4502425334789706</v>
      </c>
      <c r="F513">
        <f>Sheet1!F513+13</f>
        <v>11.627173693306325</v>
      </c>
      <c r="G513">
        <f>Sheet1!G513</f>
        <v>2.451720791063805</v>
      </c>
      <c r="H513" s="1">
        <f t="shared" si="42"/>
        <v>1.582864226299309E-2</v>
      </c>
      <c r="I513" s="1">
        <f t="shared" si="43"/>
        <v>6.9842177774727843E-4</v>
      </c>
      <c r="J513" s="1">
        <f t="shared" si="44"/>
        <v>-3.8820710548381078E-2</v>
      </c>
      <c r="K513">
        <f t="shared" si="45"/>
        <v>8.7657437529330196E-2</v>
      </c>
      <c r="L513">
        <f t="shared" si="46"/>
        <v>8.1263469387309328E-3</v>
      </c>
      <c r="M513">
        <f t="shared" si="47"/>
        <v>9.1620760164757176E-2</v>
      </c>
    </row>
    <row r="514" spans="1:13" x14ac:dyDescent="0.25">
      <c r="A514">
        <v>513</v>
      </c>
      <c r="B514">
        <f>Sheet1!B514+7</f>
        <v>5.5309000015258789</v>
      </c>
      <c r="C514">
        <f>Sheet1!C514+13</f>
        <v>11.65530002117157</v>
      </c>
      <c r="D514">
        <f>Sheet1!D514</f>
        <v>2.3561000823974609</v>
      </c>
      <c r="E514">
        <f>Sheet1!E514+7</f>
        <v>5.4431074135653201</v>
      </c>
      <c r="F514">
        <f>Sheet1!F514+13</f>
        <v>11.64670741744456</v>
      </c>
      <c r="G514">
        <f>Sheet1!G514</f>
        <v>2.4491298857846946</v>
      </c>
      <c r="H514" s="1">
        <f t="shared" si="42"/>
        <v>1.5873110693799986E-2</v>
      </c>
      <c r="I514" s="1">
        <f t="shared" si="43"/>
        <v>7.3722715943833419E-4</v>
      </c>
      <c r="J514" s="1">
        <f t="shared" si="44"/>
        <v>-3.9484656904969308E-2</v>
      </c>
      <c r="K514">
        <f t="shared" si="45"/>
        <v>8.7792587960558777E-2</v>
      </c>
      <c r="L514">
        <f t="shared" si="46"/>
        <v>8.5926037270098732E-3</v>
      </c>
      <c r="M514">
        <f t="shared" si="47"/>
        <v>9.3029803387233656E-2</v>
      </c>
    </row>
    <row r="515" spans="1:13" x14ac:dyDescent="0.25">
      <c r="A515">
        <v>514</v>
      </c>
      <c r="B515">
        <f>Sheet1!B515+7</f>
        <v>5.523900032043457</v>
      </c>
      <c r="C515">
        <f>Sheet1!C515+13</f>
        <v>11.675300002098083</v>
      </c>
      <c r="D515">
        <f>Sheet1!D515</f>
        <v>2.3520998954772949</v>
      </c>
      <c r="E515">
        <f>Sheet1!E515+7</f>
        <v>5.4405574950671944</v>
      </c>
      <c r="F515">
        <f>Sheet1!F515+13</f>
        <v>11.667287051988231</v>
      </c>
      <c r="G515">
        <f>Sheet1!G515</f>
        <v>2.4395835333875606</v>
      </c>
      <c r="H515" s="1">
        <f t="shared" ref="H515:H578" si="48">(B515-E515)/B515</f>
        <v>1.5087625860859702E-2</v>
      </c>
      <c r="I515" s="1">
        <f t="shared" ref="I515:I578" si="49">(C515-F515)/C515</f>
        <v>6.8631642085539336E-4</v>
      </c>
      <c r="J515" s="1">
        <f t="shared" ref="J515:J578" si="50">(D515-G515)/D515</f>
        <v>-3.7193844563524911E-2</v>
      </c>
      <c r="K515">
        <f t="shared" ref="K515:K578" si="51">ABS(B515-E515)</f>
        <v>8.3342536976262593E-2</v>
      </c>
      <c r="L515">
        <f t="shared" ref="L515:L578" si="52">ABS(C515-F515)</f>
        <v>8.0129501098529232E-3</v>
      </c>
      <c r="M515">
        <f t="shared" ref="M515:M578" si="53">ABS(D515-G515)</f>
        <v>8.7483637910265699E-2</v>
      </c>
    </row>
    <row r="516" spans="1:13" x14ac:dyDescent="0.25">
      <c r="A516">
        <v>515</v>
      </c>
      <c r="B516">
        <f>Sheet1!B516+7</f>
        <v>5.5168999433517456</v>
      </c>
      <c r="C516">
        <f>Sheet1!C516+13</f>
        <v>11.695299983024597</v>
      </c>
      <c r="D516">
        <f>Sheet1!D516</f>
        <v>2.3480000495910645</v>
      </c>
      <c r="E516">
        <f>Sheet1!E516+7</f>
        <v>5.4325412396236956</v>
      </c>
      <c r="F516">
        <f>Sheet1!F516+13</f>
        <v>11.6873549163303</v>
      </c>
      <c r="G516">
        <f>Sheet1!G516</f>
        <v>2.4388261031024956</v>
      </c>
      <c r="H516" s="1">
        <f t="shared" si="48"/>
        <v>1.5290961335941608E-2</v>
      </c>
      <c r="I516" s="1">
        <f t="shared" si="49"/>
        <v>6.7933842704586908E-4</v>
      </c>
      <c r="J516" s="1">
        <f t="shared" si="50"/>
        <v>-3.8682304767093043E-2</v>
      </c>
      <c r="K516">
        <f t="shared" si="51"/>
        <v>8.4358703728049989E-2</v>
      </c>
      <c r="L516">
        <f t="shared" si="52"/>
        <v>7.945066694297509E-3</v>
      </c>
      <c r="M516">
        <f t="shared" si="53"/>
        <v>9.0826053511431137E-2</v>
      </c>
    </row>
    <row r="517" spans="1:13" x14ac:dyDescent="0.25">
      <c r="A517">
        <v>516</v>
      </c>
      <c r="B517">
        <f>Sheet1!B517+7</f>
        <v>5.5098999738693237</v>
      </c>
      <c r="C517">
        <f>Sheet1!C517+13</f>
        <v>11.715299963951111</v>
      </c>
      <c r="D517">
        <f>Sheet1!D517</f>
        <v>2.3440001010894775</v>
      </c>
      <c r="E517">
        <f>Sheet1!E517+7</f>
        <v>5.4226490310131492</v>
      </c>
      <c r="F517">
        <f>Sheet1!F517+13</f>
        <v>11.706820250690225</v>
      </c>
      <c r="G517">
        <f>Sheet1!G517</f>
        <v>2.4368221914872947</v>
      </c>
      <c r="H517" s="1">
        <f t="shared" si="48"/>
        <v>1.5835304319490685E-2</v>
      </c>
      <c r="I517" s="1">
        <f t="shared" si="49"/>
        <v>7.238152917107538E-4</v>
      </c>
      <c r="J517" s="1">
        <f t="shared" si="50"/>
        <v>-3.9599866209337628E-2</v>
      </c>
      <c r="K517">
        <f t="shared" si="51"/>
        <v>8.7250942856174518E-2</v>
      </c>
      <c r="L517">
        <f t="shared" si="52"/>
        <v>8.4797132608862569E-3</v>
      </c>
      <c r="M517">
        <f t="shared" si="53"/>
        <v>9.2822090397817192E-2</v>
      </c>
    </row>
    <row r="518" spans="1:13" x14ac:dyDescent="0.25">
      <c r="A518">
        <v>517</v>
      </c>
      <c r="B518">
        <f>Sheet1!B518+7</f>
        <v>5.5029000043869019</v>
      </c>
      <c r="C518">
        <f>Sheet1!C518+13</f>
        <v>11.735299944877625</v>
      </c>
      <c r="D518">
        <f>Sheet1!D518</f>
        <v>2.339900016784668</v>
      </c>
      <c r="E518">
        <f>Sheet1!E518+7</f>
        <v>5.4161315984406224</v>
      </c>
      <c r="F518">
        <f>Sheet1!F518+13</f>
        <v>11.726657963591782</v>
      </c>
      <c r="G518">
        <f>Sheet1!G518</f>
        <v>2.4339482284541649</v>
      </c>
      <c r="H518" s="1">
        <f t="shared" si="48"/>
        <v>1.5767759886079671E-2</v>
      </c>
      <c r="I518" s="1">
        <f t="shared" si="49"/>
        <v>7.3640906721049492E-4</v>
      </c>
      <c r="J518" s="1">
        <f t="shared" si="50"/>
        <v>-4.0193260820918161E-2</v>
      </c>
      <c r="K518">
        <f t="shared" si="51"/>
        <v>8.6768405946279437E-2</v>
      </c>
      <c r="L518">
        <f t="shared" si="52"/>
        <v>8.6419812858427036E-3</v>
      </c>
      <c r="M518">
        <f t="shared" si="53"/>
        <v>9.4048211669496951E-2</v>
      </c>
    </row>
    <row r="519" spans="1:13" x14ac:dyDescent="0.25">
      <c r="A519">
        <v>518</v>
      </c>
      <c r="B519">
        <f>Sheet1!B519+7</f>
        <v>5.49590003490448</v>
      </c>
      <c r="C519">
        <f>Sheet1!C519+13</f>
        <v>11.755300045013428</v>
      </c>
      <c r="D519">
        <f>Sheet1!D519</f>
        <v>2.3359000682830811</v>
      </c>
      <c r="E519">
        <f>Sheet1!E519+7</f>
        <v>5.4100657483776313</v>
      </c>
      <c r="F519">
        <f>Sheet1!F519+13</f>
        <v>11.747720263696355</v>
      </c>
      <c r="G519">
        <f>Sheet1!G519</f>
        <v>2.427083629447619</v>
      </c>
      <c r="H519" s="1">
        <f t="shared" si="48"/>
        <v>1.5617876231684494E-2</v>
      </c>
      <c r="I519" s="1">
        <f t="shared" si="49"/>
        <v>6.4479692462536238E-4</v>
      </c>
      <c r="J519" s="1">
        <f t="shared" si="50"/>
        <v>-3.903572862667843E-2</v>
      </c>
      <c r="K519">
        <f t="shared" si="51"/>
        <v>8.5834286526848658E-2</v>
      </c>
      <c r="L519">
        <f t="shared" si="52"/>
        <v>7.5797813170730421E-3</v>
      </c>
      <c r="M519">
        <f t="shared" si="53"/>
        <v>9.1183561164537963E-2</v>
      </c>
    </row>
    <row r="520" spans="1:13" x14ac:dyDescent="0.25">
      <c r="A520">
        <v>519</v>
      </c>
      <c r="B520">
        <f>Sheet1!B520+7</f>
        <v>5.4888999462127686</v>
      </c>
      <c r="C520">
        <f>Sheet1!C520+13</f>
        <v>11.775300025939941</v>
      </c>
      <c r="D520">
        <f>Sheet1!D520</f>
        <v>2.3317999839782715</v>
      </c>
      <c r="E520">
        <f>Sheet1!E520+7</f>
        <v>5.4032232198698615</v>
      </c>
      <c r="F520">
        <f>Sheet1!F520+13</f>
        <v>11.767532152664709</v>
      </c>
      <c r="G520">
        <f>Sheet1!G520</f>
        <v>2.4243786158438358</v>
      </c>
      <c r="H520" s="1">
        <f t="shared" si="48"/>
        <v>1.5609088739542839E-2</v>
      </c>
      <c r="I520" s="1">
        <f t="shared" si="49"/>
        <v>6.5967518943219592E-4</v>
      </c>
      <c r="J520" s="1">
        <f t="shared" si="50"/>
        <v>-3.9702647097379445E-2</v>
      </c>
      <c r="K520">
        <f t="shared" si="51"/>
        <v>8.5676726342907017E-2</v>
      </c>
      <c r="L520">
        <f t="shared" si="52"/>
        <v>7.7678732752328727E-3</v>
      </c>
      <c r="M520">
        <f t="shared" si="53"/>
        <v>9.2578631865564365E-2</v>
      </c>
    </row>
    <row r="521" spans="1:13" x14ac:dyDescent="0.25">
      <c r="A521">
        <v>520</v>
      </c>
      <c r="B521">
        <f>Sheet1!B521+7</f>
        <v>5.4818999767303467</v>
      </c>
      <c r="C521">
        <f>Sheet1!C521+13</f>
        <v>11.795300006866455</v>
      </c>
      <c r="D521">
        <f>Sheet1!D521</f>
        <v>2.3276998996734619</v>
      </c>
      <c r="E521">
        <f>Sheet1!E521+7</f>
        <v>5.3955660519867275</v>
      </c>
      <c r="F521">
        <f>Sheet1!F521+13</f>
        <v>11.787663917591285</v>
      </c>
      <c r="G521">
        <f>Sheet1!G521</f>
        <v>2.4207721106476954</v>
      </c>
      <c r="H521" s="1">
        <f t="shared" si="48"/>
        <v>1.5748905509055399E-2</v>
      </c>
      <c r="I521" s="1">
        <f t="shared" si="49"/>
        <v>6.4738406574863612E-4</v>
      </c>
      <c r="J521" s="1">
        <f t="shared" si="50"/>
        <v>-3.9984626449178419E-2</v>
      </c>
      <c r="K521">
        <f t="shared" si="51"/>
        <v>8.6333924743619228E-2</v>
      </c>
      <c r="L521">
        <f t="shared" si="52"/>
        <v>7.6360892751701215E-3</v>
      </c>
      <c r="M521">
        <f t="shared" si="53"/>
        <v>9.307221097423346E-2</v>
      </c>
    </row>
    <row r="522" spans="1:13" x14ac:dyDescent="0.25">
      <c r="A522">
        <v>521</v>
      </c>
      <c r="B522">
        <f>Sheet1!B522+7</f>
        <v>5.4749000072479248</v>
      </c>
      <c r="C522">
        <f>Sheet1!C522+13</f>
        <v>11.815299987792969</v>
      </c>
      <c r="D522">
        <f>Sheet1!D522</f>
        <v>2.3236000537872314</v>
      </c>
      <c r="E522">
        <f>Sheet1!E522+7</f>
        <v>5.3871461266462743</v>
      </c>
      <c r="F522">
        <f>Sheet1!F522+13</f>
        <v>11.807193003125503</v>
      </c>
      <c r="G522">
        <f>Sheet1!G522</f>
        <v>2.4202215913533118</v>
      </c>
      <c r="H522" s="1">
        <f t="shared" si="48"/>
        <v>1.6028398780886927E-2</v>
      </c>
      <c r="I522" s="1">
        <f t="shared" si="49"/>
        <v>6.861429397341819E-4</v>
      </c>
      <c r="J522" s="1">
        <f t="shared" si="50"/>
        <v>-4.1582688642392271E-2</v>
      </c>
      <c r="K522">
        <f t="shared" si="51"/>
        <v>8.7753880601650458E-2</v>
      </c>
      <c r="L522">
        <f t="shared" si="52"/>
        <v>8.1069846674655111E-3</v>
      </c>
      <c r="M522">
        <f t="shared" si="53"/>
        <v>9.6621537566080384E-2</v>
      </c>
    </row>
    <row r="523" spans="1:13" x14ac:dyDescent="0.25">
      <c r="A523">
        <v>522</v>
      </c>
      <c r="B523">
        <f>Sheet1!B523+7</f>
        <v>5.4679000377655029</v>
      </c>
      <c r="C523">
        <f>Sheet1!C523+13</f>
        <v>11.835299968719482</v>
      </c>
      <c r="D523">
        <f>Sheet1!D523</f>
        <v>2.3194999694824219</v>
      </c>
      <c r="E523">
        <f>Sheet1!E523+7</f>
        <v>5.3831234083219854</v>
      </c>
      <c r="F523">
        <f>Sheet1!F523+13</f>
        <v>11.828179536774124</v>
      </c>
      <c r="G523">
        <f>Sheet1!G523</f>
        <v>2.4099720967015021</v>
      </c>
      <c r="H523" s="1">
        <f t="shared" si="48"/>
        <v>1.55044219641883E-2</v>
      </c>
      <c r="I523" s="1">
        <f t="shared" si="49"/>
        <v>6.0162665620452005E-4</v>
      </c>
      <c r="J523" s="1">
        <f t="shared" si="50"/>
        <v>-3.9005013325897307E-2</v>
      </c>
      <c r="K523">
        <f t="shared" si="51"/>
        <v>8.4776629443517493E-2</v>
      </c>
      <c r="L523">
        <f t="shared" si="52"/>
        <v>7.1204319453581633E-3</v>
      </c>
      <c r="M523">
        <f t="shared" si="53"/>
        <v>9.0472127219080267E-2</v>
      </c>
    </row>
    <row r="524" spans="1:13" x14ac:dyDescent="0.25">
      <c r="A524">
        <v>523</v>
      </c>
      <c r="B524">
        <f>Sheet1!B524+7</f>
        <v>5.4608999490737915</v>
      </c>
      <c r="C524">
        <f>Sheet1!C524+13</f>
        <v>11.855299949645996</v>
      </c>
      <c r="D524">
        <f>Sheet1!D524</f>
        <v>2.3153998851776123</v>
      </c>
      <c r="E524">
        <f>Sheet1!E524+7</f>
        <v>5.3764763421324364</v>
      </c>
      <c r="F524">
        <f>Sheet1!F524+13</f>
        <v>11.847677825433628</v>
      </c>
      <c r="G524">
        <f>Sheet1!G524</f>
        <v>2.4077136451874175</v>
      </c>
      <c r="H524" s="1">
        <f t="shared" si="48"/>
        <v>1.545965092359437E-2</v>
      </c>
      <c r="I524" s="1">
        <f t="shared" si="49"/>
        <v>6.4292968079610372E-4</v>
      </c>
      <c r="J524" s="1">
        <f t="shared" si="50"/>
        <v>-3.9869467300558264E-2</v>
      </c>
      <c r="K524">
        <f t="shared" si="51"/>
        <v>8.4423606941355089E-2</v>
      </c>
      <c r="L524">
        <f t="shared" si="52"/>
        <v>7.6221242123679644E-3</v>
      </c>
      <c r="M524">
        <f t="shared" si="53"/>
        <v>9.2313760009805179E-2</v>
      </c>
    </row>
    <row r="525" spans="1:13" x14ac:dyDescent="0.25">
      <c r="A525">
        <v>524</v>
      </c>
      <c r="B525">
        <f>Sheet1!B525+7</f>
        <v>5.4538999795913696</v>
      </c>
      <c r="C525">
        <f>Sheet1!C525+13</f>
        <v>11.875300049781799</v>
      </c>
      <c r="D525">
        <f>Sheet1!D525</f>
        <v>2.3113000392913818</v>
      </c>
      <c r="E525">
        <f>Sheet1!E525+7</f>
        <v>5.3692846576768494</v>
      </c>
      <c r="F525">
        <f>Sheet1!F525+13</f>
        <v>11.866590951735105</v>
      </c>
      <c r="G525">
        <f>Sheet1!G525</f>
        <v>2.4023270161952857</v>
      </c>
      <c r="H525" s="1">
        <f t="shared" si="48"/>
        <v>1.5514644975366787E-2</v>
      </c>
      <c r="I525" s="1">
        <f t="shared" si="49"/>
        <v>7.3337919969895641E-4</v>
      </c>
      <c r="J525" s="1">
        <f t="shared" si="50"/>
        <v>-3.9383453189319226E-2</v>
      </c>
      <c r="K525">
        <f t="shared" si="51"/>
        <v>8.4615321914520258E-2</v>
      </c>
      <c r="L525">
        <f t="shared" si="52"/>
        <v>8.7090980466939527E-3</v>
      </c>
      <c r="M525">
        <f t="shared" si="53"/>
        <v>9.1026976903903822E-2</v>
      </c>
    </row>
    <row r="526" spans="1:13" x14ac:dyDescent="0.25">
      <c r="A526">
        <v>525</v>
      </c>
      <c r="B526">
        <f>Sheet1!B526+7</f>
        <v>5.4469000101089478</v>
      </c>
      <c r="C526">
        <f>Sheet1!C526+13</f>
        <v>11.895300030708313</v>
      </c>
      <c r="D526">
        <f>Sheet1!D526</f>
        <v>2.3071000576019287</v>
      </c>
      <c r="E526">
        <f>Sheet1!E526+7</f>
        <v>5.3637829735991307</v>
      </c>
      <c r="F526">
        <f>Sheet1!F526+13</f>
        <v>11.886925529908369</v>
      </c>
      <c r="G526">
        <f>Sheet1!G526</f>
        <v>2.3979855677468596</v>
      </c>
      <c r="H526" s="1">
        <f t="shared" si="48"/>
        <v>1.5259512081286501E-2</v>
      </c>
      <c r="I526" s="1">
        <f t="shared" si="49"/>
        <v>7.0401761858250112E-4</v>
      </c>
      <c r="J526" s="1">
        <f t="shared" si="50"/>
        <v>-3.939383116283221E-2</v>
      </c>
      <c r="K526">
        <f t="shared" si="51"/>
        <v>8.3117036509817055E-2</v>
      </c>
      <c r="L526">
        <f t="shared" si="52"/>
        <v>8.3745007999436183E-3</v>
      </c>
      <c r="M526">
        <f t="shared" si="53"/>
        <v>9.0885510144930848E-2</v>
      </c>
    </row>
    <row r="527" spans="1:13" x14ac:dyDescent="0.25">
      <c r="A527">
        <v>526</v>
      </c>
      <c r="B527">
        <f>Sheet1!B527+7</f>
        <v>5.4399000406265259</v>
      </c>
      <c r="C527">
        <f>Sheet1!C527+13</f>
        <v>11.91540002822876</v>
      </c>
      <c r="D527">
        <f>Sheet1!D527</f>
        <v>2.3029999732971191</v>
      </c>
      <c r="E527">
        <f>Sheet1!E527+7</f>
        <v>5.3555991917738348</v>
      </c>
      <c r="F527">
        <f>Sheet1!F527+13</f>
        <v>11.907979404541377</v>
      </c>
      <c r="G527">
        <f>Sheet1!G527</f>
        <v>2.3932397109520447</v>
      </c>
      <c r="H527" s="1">
        <f t="shared" si="48"/>
        <v>1.5496764319768997E-2</v>
      </c>
      <c r="I527" s="1">
        <f t="shared" si="49"/>
        <v>6.2277587574082263E-4</v>
      </c>
      <c r="J527" s="1">
        <f t="shared" si="50"/>
        <v>-3.9183560009222525E-2</v>
      </c>
      <c r="K527">
        <f t="shared" si="51"/>
        <v>8.4300848852691068E-2</v>
      </c>
      <c r="L527">
        <f t="shared" si="52"/>
        <v>7.4206236873823883E-3</v>
      </c>
      <c r="M527">
        <f t="shared" si="53"/>
        <v>9.0239737654925545E-2</v>
      </c>
    </row>
    <row r="528" spans="1:13" x14ac:dyDescent="0.25">
      <c r="A528">
        <v>527</v>
      </c>
      <c r="B528">
        <f>Sheet1!B528+7</f>
        <v>5.4328999519348145</v>
      </c>
      <c r="C528">
        <f>Sheet1!C528+13</f>
        <v>11.935400009155273</v>
      </c>
      <c r="D528">
        <f>Sheet1!D528</f>
        <v>2.298799991607666</v>
      </c>
      <c r="E528">
        <f>Sheet1!E528+7</f>
        <v>5.348018974619837</v>
      </c>
      <c r="F528">
        <f>Sheet1!F528+13</f>
        <v>11.927824962554268</v>
      </c>
      <c r="G528">
        <f>Sheet1!G528</f>
        <v>2.3912758100726426</v>
      </c>
      <c r="H528" s="1">
        <f t="shared" si="48"/>
        <v>1.5623511948669119E-2</v>
      </c>
      <c r="I528" s="1">
        <f t="shared" si="49"/>
        <v>6.3467052593079072E-4</v>
      </c>
      <c r="J528" s="1">
        <f t="shared" si="50"/>
        <v>-4.0227866192179502E-2</v>
      </c>
      <c r="K528">
        <f t="shared" si="51"/>
        <v>8.4880977314977457E-2</v>
      </c>
      <c r="L528">
        <f t="shared" si="52"/>
        <v>7.5750466010049422E-3</v>
      </c>
      <c r="M528">
        <f t="shared" si="53"/>
        <v>9.2475818464976545E-2</v>
      </c>
    </row>
    <row r="529" spans="1:13" x14ac:dyDescent="0.25">
      <c r="A529">
        <v>528</v>
      </c>
      <c r="B529">
        <f>Sheet1!B529+7</f>
        <v>5.4258999824523926</v>
      </c>
      <c r="C529">
        <f>Sheet1!C529+13</f>
        <v>11.955399990081787</v>
      </c>
      <c r="D529">
        <f>Sheet1!D529</f>
        <v>2.2946999073028564</v>
      </c>
      <c r="E529">
        <f>Sheet1!E529+7</f>
        <v>5.3400794873185253</v>
      </c>
      <c r="F529">
        <f>Sheet1!F529+13</f>
        <v>11.947195184467699</v>
      </c>
      <c r="G529">
        <f>Sheet1!G529</f>
        <v>2.3863728400299458</v>
      </c>
      <c r="H529" s="1">
        <f t="shared" si="48"/>
        <v>1.5816822169854704E-2</v>
      </c>
      <c r="I529" s="1">
        <f t="shared" si="49"/>
        <v>6.862844924381572E-4</v>
      </c>
      <c r="J529" s="1">
        <f t="shared" si="50"/>
        <v>-3.9949856813669297E-2</v>
      </c>
      <c r="K529">
        <f t="shared" si="51"/>
        <v>8.5820495133867247E-2</v>
      </c>
      <c r="L529">
        <f t="shared" si="52"/>
        <v>8.2048056140884285E-3</v>
      </c>
      <c r="M529">
        <f t="shared" si="53"/>
        <v>9.1672932727089318E-2</v>
      </c>
    </row>
    <row r="530" spans="1:13" x14ac:dyDescent="0.25">
      <c r="A530">
        <v>529</v>
      </c>
      <c r="B530">
        <f>Sheet1!B530+7</f>
        <v>5.4189000129699707</v>
      </c>
      <c r="C530">
        <f>Sheet1!C530+13</f>
        <v>11.975399971008301</v>
      </c>
      <c r="D530">
        <f>Sheet1!D530</f>
        <v>2.2904999256134033</v>
      </c>
      <c r="E530">
        <f>Sheet1!E530+7</f>
        <v>5.3338695481511493</v>
      </c>
      <c r="F530">
        <f>Sheet1!F530+13</f>
        <v>11.967593465263384</v>
      </c>
      <c r="G530">
        <f>Sheet1!G530</f>
        <v>2.3827621786536746</v>
      </c>
      <c r="H530" s="1">
        <f t="shared" si="48"/>
        <v>1.5691462218402917E-2</v>
      </c>
      <c r="I530" s="1">
        <f t="shared" si="49"/>
        <v>6.5187849790534407E-4</v>
      </c>
      <c r="J530" s="1">
        <f t="shared" si="50"/>
        <v>-4.028039992865886E-2</v>
      </c>
      <c r="K530">
        <f t="shared" si="51"/>
        <v>8.5030464818821372E-2</v>
      </c>
      <c r="L530">
        <f t="shared" si="52"/>
        <v>7.806505744916592E-3</v>
      </c>
      <c r="M530">
        <f t="shared" si="53"/>
        <v>9.2262253040271247E-2</v>
      </c>
    </row>
    <row r="531" spans="1:13" x14ac:dyDescent="0.25">
      <c r="A531">
        <v>530</v>
      </c>
      <c r="B531">
        <f>Sheet1!B531+7</f>
        <v>5.4119000434875488</v>
      </c>
      <c r="C531">
        <f>Sheet1!C531+13</f>
        <v>11.995399951934814</v>
      </c>
      <c r="D531">
        <f>Sheet1!D531</f>
        <v>2.2862999439239502</v>
      </c>
      <c r="E531">
        <f>Sheet1!E531+7</f>
        <v>5.3269535789724793</v>
      </c>
      <c r="F531">
        <f>Sheet1!F531+13</f>
        <v>11.988379563240732</v>
      </c>
      <c r="G531">
        <f>Sheet1!G531</f>
        <v>2.3774040802377541</v>
      </c>
      <c r="H531" s="1">
        <f t="shared" si="48"/>
        <v>1.5696236780516754E-2</v>
      </c>
      <c r="I531" s="1">
        <f t="shared" si="49"/>
        <v>5.8525674193545289E-4</v>
      </c>
      <c r="J531" s="1">
        <f t="shared" si="50"/>
        <v>-3.9847849603426438E-2</v>
      </c>
      <c r="K531">
        <f t="shared" si="51"/>
        <v>8.4946464515069486E-2</v>
      </c>
      <c r="L531">
        <f t="shared" si="52"/>
        <v>7.0203886940820581E-3</v>
      </c>
      <c r="M531">
        <f t="shared" si="53"/>
        <v>9.1104136313803874E-2</v>
      </c>
    </row>
    <row r="532" spans="1:13" x14ac:dyDescent="0.25">
      <c r="A532">
        <v>531</v>
      </c>
      <c r="B532">
        <f>Sheet1!B532+7</f>
        <v>5.4048999547958374</v>
      </c>
      <c r="C532">
        <f>Sheet1!C532+13</f>
        <v>12.015399992465973</v>
      </c>
      <c r="D532">
        <f>Sheet1!D532</f>
        <v>2.2820999622344971</v>
      </c>
      <c r="E532">
        <f>Sheet1!E532+7</f>
        <v>5.3203083993630411</v>
      </c>
      <c r="F532">
        <f>Sheet1!F532+13</f>
        <v>12.008311760132729</v>
      </c>
      <c r="G532">
        <f>Sheet1!G532</f>
        <v>2.3746750996237851</v>
      </c>
      <c r="H532" s="1">
        <f t="shared" si="48"/>
        <v>1.5650901245218628E-2</v>
      </c>
      <c r="I532" s="1">
        <f t="shared" si="49"/>
        <v>5.8992895265145391E-4</v>
      </c>
      <c r="J532" s="1">
        <f t="shared" si="50"/>
        <v>-4.0565767898547239E-2</v>
      </c>
      <c r="K532">
        <f t="shared" si="51"/>
        <v>8.4591555432796284E-2</v>
      </c>
      <c r="L532">
        <f t="shared" si="52"/>
        <v>7.088232333243738E-3</v>
      </c>
      <c r="M532">
        <f t="shared" si="53"/>
        <v>9.257513738928802E-2</v>
      </c>
    </row>
    <row r="533" spans="1:13" x14ac:dyDescent="0.25">
      <c r="A533">
        <v>532</v>
      </c>
      <c r="B533">
        <f>Sheet1!B533+7</f>
        <v>5.3978999853134155</v>
      </c>
      <c r="C533">
        <f>Sheet1!C533+13</f>
        <v>12.035399973392487</v>
      </c>
      <c r="D533">
        <f>Sheet1!D533</f>
        <v>2.2778999805450439</v>
      </c>
      <c r="E533">
        <f>Sheet1!E533+7</f>
        <v>5.3105197754730407</v>
      </c>
      <c r="F533">
        <f>Sheet1!F533+13</f>
        <v>12.028170383382706</v>
      </c>
      <c r="G533">
        <f>Sheet1!G533</f>
        <v>2.3717675782013283</v>
      </c>
      <c r="H533" s="1">
        <f t="shared" si="48"/>
        <v>1.6187815646477071E-2</v>
      </c>
      <c r="I533" s="1">
        <f t="shared" si="49"/>
        <v>6.0069378880330221E-4</v>
      </c>
      <c r="J533" s="1">
        <f t="shared" si="50"/>
        <v>-4.1207954018167313E-2</v>
      </c>
      <c r="K533">
        <f t="shared" si="51"/>
        <v>8.7380209840374867E-2</v>
      </c>
      <c r="L533">
        <f t="shared" si="52"/>
        <v>7.2295900097802956E-3</v>
      </c>
      <c r="M533">
        <f t="shared" si="53"/>
        <v>9.3867597656284385E-2</v>
      </c>
    </row>
    <row r="534" spans="1:13" x14ac:dyDescent="0.25">
      <c r="A534">
        <v>533</v>
      </c>
      <c r="B534">
        <f>Sheet1!B534+7</f>
        <v>5.3909000158309937</v>
      </c>
      <c r="C534">
        <f>Sheet1!C534+13</f>
        <v>12.055400013923645</v>
      </c>
      <c r="D534">
        <f>Sheet1!D534</f>
        <v>2.2736999988555908</v>
      </c>
      <c r="E534">
        <f>Sheet1!E534+7</f>
        <v>5.3054978752788937</v>
      </c>
      <c r="F534">
        <f>Sheet1!F534+13</f>
        <v>12.047549063051347</v>
      </c>
      <c r="G534">
        <f>Sheet1!G534</f>
        <v>2.3678471467991877</v>
      </c>
      <c r="H534" s="1">
        <f t="shared" si="48"/>
        <v>1.5841907715095215E-2</v>
      </c>
      <c r="I534" s="1">
        <f t="shared" si="49"/>
        <v>6.5123935026876556E-4</v>
      </c>
      <c r="J534" s="1">
        <f t="shared" si="50"/>
        <v>-4.1407022910227159E-2</v>
      </c>
      <c r="K534">
        <f t="shared" si="51"/>
        <v>8.5402140552099937E-2</v>
      </c>
      <c r="L534">
        <f t="shared" si="52"/>
        <v>7.8509508722977017E-3</v>
      </c>
      <c r="M534">
        <f t="shared" si="53"/>
        <v>9.4147147943596909E-2</v>
      </c>
    </row>
    <row r="535" spans="1:13" x14ac:dyDescent="0.25">
      <c r="A535">
        <v>534</v>
      </c>
      <c r="B535">
        <f>Sheet1!B535+7</f>
        <v>5.3839000463485718</v>
      </c>
      <c r="C535">
        <f>Sheet1!C535+13</f>
        <v>12.075399994850159</v>
      </c>
      <c r="D535">
        <f>Sheet1!D535</f>
        <v>2.2695000171661377</v>
      </c>
      <c r="E535">
        <f>Sheet1!E535+7</f>
        <v>5.2990158039980395</v>
      </c>
      <c r="F535">
        <f>Sheet1!F535+13</f>
        <v>12.068185984994264</v>
      </c>
      <c r="G535">
        <f>Sheet1!G535</f>
        <v>2.3631519803046892</v>
      </c>
      <c r="H535" s="1">
        <f t="shared" si="48"/>
        <v>1.5766310967846035E-2</v>
      </c>
      <c r="I535" s="1">
        <f t="shared" si="49"/>
        <v>5.9741373859016091E-4</v>
      </c>
      <c r="J535" s="1">
        <f t="shared" si="50"/>
        <v>-4.1265460423081268E-2</v>
      </c>
      <c r="K535">
        <f t="shared" si="51"/>
        <v>8.4884242350532269E-2</v>
      </c>
      <c r="L535">
        <f t="shared" si="52"/>
        <v>7.2140098558950427E-3</v>
      </c>
      <c r="M535">
        <f t="shared" si="53"/>
        <v>9.3651963138551508E-2</v>
      </c>
    </row>
    <row r="536" spans="1:13" x14ac:dyDescent="0.25">
      <c r="A536">
        <v>535</v>
      </c>
      <c r="B536">
        <f>Sheet1!B536+7</f>
        <v>5.3768999576568604</v>
      </c>
      <c r="C536">
        <f>Sheet1!C536+13</f>
        <v>12.095399975776672</v>
      </c>
      <c r="D536">
        <f>Sheet1!D536</f>
        <v>2.2651998996734619</v>
      </c>
      <c r="E536">
        <f>Sheet1!E536+7</f>
        <v>5.2933616860350616</v>
      </c>
      <c r="F536">
        <f>Sheet1!F536+13</f>
        <v>12.088304407475468</v>
      </c>
      <c r="G536">
        <f>Sheet1!G536</f>
        <v>2.3576584573405217</v>
      </c>
      <c r="H536" s="1">
        <f t="shared" si="48"/>
        <v>1.5536512168659158E-2</v>
      </c>
      <c r="I536" s="1">
        <f t="shared" si="49"/>
        <v>5.866336223204734E-4</v>
      </c>
      <c r="J536" s="1">
        <f t="shared" si="50"/>
        <v>-4.0816952923398986E-2</v>
      </c>
      <c r="K536">
        <f t="shared" si="51"/>
        <v>8.3538271621798721E-2</v>
      </c>
      <c r="L536">
        <f t="shared" si="52"/>
        <v>7.0955683012048354E-3</v>
      </c>
      <c r="M536">
        <f t="shared" si="53"/>
        <v>9.2458557667059793E-2</v>
      </c>
    </row>
    <row r="537" spans="1:13" x14ac:dyDescent="0.25">
      <c r="A537">
        <v>536</v>
      </c>
      <c r="B537">
        <f>Sheet1!B537+7</f>
        <v>5.3698999881744385</v>
      </c>
      <c r="C537">
        <f>Sheet1!C537+13</f>
        <v>12.115400016307831</v>
      </c>
      <c r="D537">
        <f>Sheet1!D537</f>
        <v>2.2609999179840088</v>
      </c>
      <c r="E537">
        <f>Sheet1!E537+7</f>
        <v>5.2844300864402411</v>
      </c>
      <c r="F537">
        <f>Sheet1!F537+13</f>
        <v>12.107002822674669</v>
      </c>
      <c r="G537">
        <f>Sheet1!G537</f>
        <v>2.3540860248051185</v>
      </c>
      <c r="H537" s="1">
        <f t="shared" si="48"/>
        <v>1.5916479249598433E-2</v>
      </c>
      <c r="I537" s="1">
        <f t="shared" si="49"/>
        <v>6.9310081564442959E-4</v>
      </c>
      <c r="J537" s="1">
        <f t="shared" si="50"/>
        <v>-4.1170327376264901E-2</v>
      </c>
      <c r="K537">
        <f t="shared" si="51"/>
        <v>8.5469901734197329E-2</v>
      </c>
      <c r="L537">
        <f t="shared" si="52"/>
        <v>8.3971936331614927E-3</v>
      </c>
      <c r="M537">
        <f t="shared" si="53"/>
        <v>9.3086106821109738E-2</v>
      </c>
    </row>
    <row r="538" spans="1:13" x14ac:dyDescent="0.25">
      <c r="A538">
        <v>537</v>
      </c>
      <c r="B538">
        <f>Sheet1!B538+7</f>
        <v>5.3629000186920166</v>
      </c>
      <c r="C538">
        <f>Sheet1!C538+13</f>
        <v>12.135399997234344</v>
      </c>
      <c r="D538">
        <f>Sheet1!D538</f>
        <v>2.2567000389099121</v>
      </c>
      <c r="E538">
        <f>Sheet1!E538+7</f>
        <v>5.2792755623754903</v>
      </c>
      <c r="F538">
        <f>Sheet1!F538+13</f>
        <v>12.127548539379188</v>
      </c>
      <c r="G538">
        <f>Sheet1!G538</f>
        <v>2.3484896957523773</v>
      </c>
      <c r="H538" s="1">
        <f t="shared" si="48"/>
        <v>1.559314102911839E-2</v>
      </c>
      <c r="I538" s="1">
        <f t="shared" si="49"/>
        <v>6.4698797377476613E-4</v>
      </c>
      <c r="J538" s="1">
        <f t="shared" si="50"/>
        <v>-4.0674283360585109E-2</v>
      </c>
      <c r="K538">
        <f t="shared" si="51"/>
        <v>8.3624456316526263E-2</v>
      </c>
      <c r="L538">
        <f t="shared" si="52"/>
        <v>7.8514578551569514E-3</v>
      </c>
      <c r="M538">
        <f t="shared" si="53"/>
        <v>9.1789656842465206E-2</v>
      </c>
    </row>
    <row r="539" spans="1:13" x14ac:dyDescent="0.25">
      <c r="A539">
        <v>538</v>
      </c>
      <c r="B539">
        <f>Sheet1!B539+7</f>
        <v>5.3559000492095947</v>
      </c>
      <c r="C539">
        <f>Sheet1!C539+13</f>
        <v>12.155399978160858</v>
      </c>
      <c r="D539">
        <f>Sheet1!D539</f>
        <v>2.252500057220459</v>
      </c>
      <c r="E539">
        <f>Sheet1!E539+7</f>
        <v>5.268529276700237</v>
      </c>
      <c r="F539">
        <f>Sheet1!F539+13</f>
        <v>12.15010941398582</v>
      </c>
      <c r="G539">
        <f>Sheet1!G539</f>
        <v>2.3498333012529908</v>
      </c>
      <c r="H539" s="1">
        <f t="shared" si="48"/>
        <v>1.631299533348305E-2</v>
      </c>
      <c r="I539" s="1">
        <f t="shared" si="49"/>
        <v>4.3524393969290761E-4</v>
      </c>
      <c r="J539" s="1">
        <f t="shared" si="50"/>
        <v>-4.3211206019963068E-2</v>
      </c>
      <c r="K539">
        <f t="shared" si="51"/>
        <v>8.7370772509357764E-2</v>
      </c>
      <c r="L539">
        <f t="shared" si="52"/>
        <v>5.2905641750378152E-3</v>
      </c>
      <c r="M539">
        <f t="shared" si="53"/>
        <v>9.7333244032531852E-2</v>
      </c>
    </row>
    <row r="540" spans="1:13" x14ac:dyDescent="0.25">
      <c r="A540">
        <v>539</v>
      </c>
      <c r="B540">
        <f>Sheet1!B540+7</f>
        <v>5.3488999605178833</v>
      </c>
      <c r="C540">
        <f>Sheet1!C540+13</f>
        <v>12.175400018692017</v>
      </c>
      <c r="D540">
        <f>Sheet1!D540</f>
        <v>2.2481999397277832</v>
      </c>
      <c r="E540">
        <f>Sheet1!E540+7</f>
        <v>5.2604216078320913</v>
      </c>
      <c r="F540">
        <f>Sheet1!F540+13</f>
        <v>12.170313002617759</v>
      </c>
      <c r="G540">
        <f>Sheet1!G540</f>
        <v>2.3471347744491839</v>
      </c>
      <c r="H540" s="1">
        <f t="shared" si="48"/>
        <v>1.6541411007661742E-2</v>
      </c>
      <c r="I540" s="1">
        <f t="shared" si="49"/>
        <v>4.178110014002216E-4</v>
      </c>
      <c r="J540" s="1">
        <f t="shared" si="50"/>
        <v>-4.4006243827842101E-2</v>
      </c>
      <c r="K540">
        <f t="shared" si="51"/>
        <v>8.8478352685791961E-2</v>
      </c>
      <c r="L540">
        <f t="shared" si="52"/>
        <v>5.0870160742579884E-3</v>
      </c>
      <c r="M540">
        <f t="shared" si="53"/>
        <v>9.8934834721400744E-2</v>
      </c>
    </row>
    <row r="541" spans="1:13" x14ac:dyDescent="0.25">
      <c r="A541">
        <v>540</v>
      </c>
      <c r="B541">
        <f>Sheet1!B541+7</f>
        <v>5.3418999910354614</v>
      </c>
      <c r="C541">
        <f>Sheet1!C541+13</f>
        <v>12.19539999961853</v>
      </c>
      <c r="D541">
        <f>Sheet1!D541</f>
        <v>2.2439000606536865</v>
      </c>
      <c r="E541">
        <f>Sheet1!E541+7</f>
        <v>5.2531530930326795</v>
      </c>
      <c r="F541">
        <f>Sheet1!F541+13</f>
        <v>12.190836530518158</v>
      </c>
      <c r="G541">
        <f>Sheet1!G541</f>
        <v>2.3448244866710346</v>
      </c>
      <c r="H541" s="1">
        <f t="shared" si="48"/>
        <v>1.6613358196842509E-2</v>
      </c>
      <c r="I541" s="1">
        <f t="shared" si="49"/>
        <v>3.7419593457489872E-4</v>
      </c>
      <c r="J541" s="1">
        <f t="shared" si="50"/>
        <v>-4.4977237528104112E-2</v>
      </c>
      <c r="K541">
        <f t="shared" si="51"/>
        <v>8.8746898002781904E-2</v>
      </c>
      <c r="L541">
        <f t="shared" si="52"/>
        <v>4.5634691003719752E-3</v>
      </c>
      <c r="M541">
        <f t="shared" si="53"/>
        <v>0.10092442601734808</v>
      </c>
    </row>
    <row r="542" spans="1:13" x14ac:dyDescent="0.25">
      <c r="A542">
        <v>541</v>
      </c>
      <c r="B542">
        <f>Sheet1!B542+7</f>
        <v>5.3349000215530396</v>
      </c>
      <c r="C542">
        <f>Sheet1!C542+13</f>
        <v>12.215399980545044</v>
      </c>
      <c r="D542">
        <f>Sheet1!D542</f>
        <v>2.2395999431610107</v>
      </c>
      <c r="E542">
        <f>Sheet1!E542+7</f>
        <v>5.2463316654530319</v>
      </c>
      <c r="F542">
        <f>Sheet1!F542+13</f>
        <v>12.210307391347206</v>
      </c>
      <c r="G542">
        <f>Sheet1!G542</f>
        <v>2.3390613078378504</v>
      </c>
      <c r="H542" s="1">
        <f t="shared" si="48"/>
        <v>1.6601689955236424E-2</v>
      </c>
      <c r="I542" s="1">
        <f t="shared" si="49"/>
        <v>4.1689909507254341E-4</v>
      </c>
      <c r="J542" s="1">
        <f t="shared" si="50"/>
        <v>-4.4410326487353859E-2</v>
      </c>
      <c r="K542">
        <f t="shared" si="51"/>
        <v>8.8568356100007684E-2</v>
      </c>
      <c r="L542">
        <f t="shared" si="52"/>
        <v>5.092589197838393E-3</v>
      </c>
      <c r="M542">
        <f t="shared" si="53"/>
        <v>9.9461364676839636E-2</v>
      </c>
    </row>
    <row r="543" spans="1:13" x14ac:dyDescent="0.25">
      <c r="A543">
        <v>542</v>
      </c>
      <c r="B543">
        <f>Sheet1!B543+7</f>
        <v>5.3279000520706177</v>
      </c>
      <c r="C543">
        <f>Sheet1!C543+13</f>
        <v>12.235400021076202</v>
      </c>
      <c r="D543">
        <f>Sheet1!D543</f>
        <v>2.2353000640869141</v>
      </c>
      <c r="E543">
        <f>Sheet1!E543+7</f>
        <v>5.2414268174077074</v>
      </c>
      <c r="F543">
        <f>Sheet1!F543+13</f>
        <v>12.230635224336213</v>
      </c>
      <c r="G543">
        <f>Sheet1!G543</f>
        <v>2.3343828969692502</v>
      </c>
      <c r="H543" s="1">
        <f t="shared" si="48"/>
        <v>1.6230265924246E-2</v>
      </c>
      <c r="I543" s="1">
        <f t="shared" si="49"/>
        <v>3.8942713207428139E-4</v>
      </c>
      <c r="J543" s="1">
        <f t="shared" si="50"/>
        <v>-4.4326412580679597E-2</v>
      </c>
      <c r="K543">
        <f t="shared" si="51"/>
        <v>8.6473234662910237E-2</v>
      </c>
      <c r="L543">
        <f t="shared" si="52"/>
        <v>4.7647967399893076E-3</v>
      </c>
      <c r="M543">
        <f t="shared" si="53"/>
        <v>9.9082832882336103E-2</v>
      </c>
    </row>
    <row r="544" spans="1:13" x14ac:dyDescent="0.25">
      <c r="A544">
        <v>543</v>
      </c>
      <c r="B544">
        <f>Sheet1!B544+7</f>
        <v>5.3208999633789063</v>
      </c>
      <c r="C544">
        <f>Sheet1!C544+13</f>
        <v>12.255400002002716</v>
      </c>
      <c r="D544">
        <f>Sheet1!D544</f>
        <v>2.2309999465942383</v>
      </c>
      <c r="E544">
        <f>Sheet1!E544+7</f>
        <v>5.2328008060103057</v>
      </c>
      <c r="F544">
        <f>Sheet1!F544+13</f>
        <v>12.250337698805634</v>
      </c>
      <c r="G544">
        <f>Sheet1!G544</f>
        <v>2.3323939303288879</v>
      </c>
      <c r="H544" s="1">
        <f t="shared" si="48"/>
        <v>1.6557191071988379E-2</v>
      </c>
      <c r="I544" s="1">
        <f t="shared" si="49"/>
        <v>4.130671537652768E-4</v>
      </c>
      <c r="J544" s="1">
        <f t="shared" si="50"/>
        <v>-4.5447775061327939E-2</v>
      </c>
      <c r="K544">
        <f t="shared" si="51"/>
        <v>8.8099157368600522E-2</v>
      </c>
      <c r="L544">
        <f t="shared" si="52"/>
        <v>5.0623031970822296E-3</v>
      </c>
      <c r="M544">
        <f t="shared" si="53"/>
        <v>0.10139398373464958</v>
      </c>
    </row>
    <row r="545" spans="1:13" x14ac:dyDescent="0.25">
      <c r="A545">
        <v>544</v>
      </c>
      <c r="B545">
        <f>Sheet1!B545+7</f>
        <v>5.3138999938964844</v>
      </c>
      <c r="C545">
        <f>Sheet1!C545+13</f>
        <v>12.27539998292923</v>
      </c>
      <c r="D545">
        <f>Sheet1!D545</f>
        <v>2.2267000675201416</v>
      </c>
      <c r="E545">
        <f>Sheet1!E545+7</f>
        <v>5.2257818600110166</v>
      </c>
      <c r="F545">
        <f>Sheet1!F545+13</f>
        <v>12.270081141145578</v>
      </c>
      <c r="G545">
        <f>Sheet1!G545</f>
        <v>2.3279207274501452</v>
      </c>
      <c r="H545" s="1">
        <f t="shared" si="48"/>
        <v>1.6582572872406279E-2</v>
      </c>
      <c r="I545" s="1">
        <f t="shared" si="49"/>
        <v>4.3329274736857843E-4</v>
      </c>
      <c r="J545" s="1">
        <f t="shared" si="50"/>
        <v>-4.5457698325186778E-2</v>
      </c>
      <c r="K545">
        <f t="shared" si="51"/>
        <v>8.8118133885467742E-2</v>
      </c>
      <c r="L545">
        <f t="shared" si="52"/>
        <v>5.3188417836516066E-3</v>
      </c>
      <c r="M545">
        <f t="shared" si="53"/>
        <v>0.10122065993000362</v>
      </c>
    </row>
    <row r="546" spans="1:13" x14ac:dyDescent="0.25">
      <c r="A546">
        <v>545</v>
      </c>
      <c r="B546">
        <f>Sheet1!B546+7</f>
        <v>5.3069000244140625</v>
      </c>
      <c r="C546">
        <f>Sheet1!C546+13</f>
        <v>12.295400023460388</v>
      </c>
      <c r="D546">
        <f>Sheet1!D546</f>
        <v>2.2223999500274658</v>
      </c>
      <c r="E546">
        <f>Sheet1!E546+7</f>
        <v>5.2205875840265854</v>
      </c>
      <c r="F546">
        <f>Sheet1!F546+13</f>
        <v>12.290277156508623</v>
      </c>
      <c r="G546">
        <f>Sheet1!G546</f>
        <v>2.3208505864033797</v>
      </c>
      <c r="H546" s="1">
        <f t="shared" si="48"/>
        <v>1.6264191899301304E-2</v>
      </c>
      <c r="I546" s="1">
        <f t="shared" si="49"/>
        <v>4.1664906729271193E-4</v>
      </c>
      <c r="J546" s="1">
        <f t="shared" si="50"/>
        <v>-4.4299243425872638E-2</v>
      </c>
      <c r="K546">
        <f t="shared" si="51"/>
        <v>8.6312440387477096E-2</v>
      </c>
      <c r="L546">
        <f t="shared" si="52"/>
        <v>5.122866951765559E-3</v>
      </c>
      <c r="M546">
        <f t="shared" si="53"/>
        <v>9.8450636375913891E-2</v>
      </c>
    </row>
    <row r="547" spans="1:13" x14ac:dyDescent="0.25">
      <c r="A547">
        <v>546</v>
      </c>
      <c r="B547">
        <f>Sheet1!B547+7</f>
        <v>5.2999000549316406</v>
      </c>
      <c r="C547">
        <f>Sheet1!C547+13</f>
        <v>12.315400004386902</v>
      </c>
      <c r="D547">
        <f>Sheet1!D547</f>
        <v>2.2179999351501465</v>
      </c>
      <c r="E547">
        <f>Sheet1!E547+7</f>
        <v>5.2154193919210492</v>
      </c>
      <c r="F547">
        <f>Sheet1!F547+13</f>
        <v>12.309778641081323</v>
      </c>
      <c r="G547">
        <f>Sheet1!G547</f>
        <v>2.3156120944001413</v>
      </c>
      <c r="H547" s="1">
        <f t="shared" si="48"/>
        <v>1.5940048328266274E-2</v>
      </c>
      <c r="I547" s="1">
        <f t="shared" si="49"/>
        <v>4.5644991665529756E-4</v>
      </c>
      <c r="J547" s="1">
        <f t="shared" si="50"/>
        <v>-4.4009090218204615E-2</v>
      </c>
      <c r="K547">
        <f t="shared" si="51"/>
        <v>8.4480663010591428E-2</v>
      </c>
      <c r="L547">
        <f t="shared" si="52"/>
        <v>5.6213633055790524E-3</v>
      </c>
      <c r="M547">
        <f t="shared" si="53"/>
        <v>9.7612159249994779E-2</v>
      </c>
    </row>
    <row r="548" spans="1:13" x14ac:dyDescent="0.25">
      <c r="A548">
        <v>547</v>
      </c>
      <c r="B548">
        <f>Sheet1!B548+7</f>
        <v>5.2928999662399292</v>
      </c>
      <c r="C548">
        <f>Sheet1!C548+13</f>
        <v>12.335399985313416</v>
      </c>
      <c r="D548">
        <f>Sheet1!D548</f>
        <v>2.2137000560760498</v>
      </c>
      <c r="E548">
        <f>Sheet1!E548+7</f>
        <v>5.2062826325568228</v>
      </c>
      <c r="F548">
        <f>Sheet1!F548+13</f>
        <v>12.329565906474048</v>
      </c>
      <c r="G548">
        <f>Sheet1!G548</f>
        <v>2.3165726075203659</v>
      </c>
      <c r="H548" s="1">
        <f t="shared" si="48"/>
        <v>1.636481592994082E-2</v>
      </c>
      <c r="I548" s="1">
        <f t="shared" si="49"/>
        <v>4.7295416819180839E-4</v>
      </c>
      <c r="J548" s="1">
        <f t="shared" si="50"/>
        <v>-4.6470862735878235E-2</v>
      </c>
      <c r="K548">
        <f t="shared" si="51"/>
        <v>8.6617333683106423E-2</v>
      </c>
      <c r="L548">
        <f t="shared" si="52"/>
        <v>5.8340788393671517E-3</v>
      </c>
      <c r="M548">
        <f t="shared" si="53"/>
        <v>0.10287255144431606</v>
      </c>
    </row>
    <row r="549" spans="1:13" x14ac:dyDescent="0.25">
      <c r="A549">
        <v>548</v>
      </c>
      <c r="B549">
        <f>Sheet1!B549+7</f>
        <v>5.2858999967575073</v>
      </c>
      <c r="C549">
        <f>Sheet1!C549+13</f>
        <v>12.355400025844574</v>
      </c>
      <c r="D549">
        <f>Sheet1!D549</f>
        <v>2.2093000411987305</v>
      </c>
      <c r="E549">
        <f>Sheet1!E549+7</f>
        <v>5.2002470665948328</v>
      </c>
      <c r="F549">
        <f>Sheet1!F549+13</f>
        <v>12.349386982421928</v>
      </c>
      <c r="G549">
        <f>Sheet1!G549</f>
        <v>2.3097804521987957</v>
      </c>
      <c r="H549" s="1">
        <f t="shared" si="48"/>
        <v>1.6204039087991822E-2</v>
      </c>
      <c r="I549" s="1">
        <f t="shared" si="49"/>
        <v>4.866733096515149E-4</v>
      </c>
      <c r="J549" s="1">
        <f t="shared" si="50"/>
        <v>-4.5480654110496538E-2</v>
      </c>
      <c r="K549">
        <f t="shared" si="51"/>
        <v>8.5652930162674501E-2</v>
      </c>
      <c r="L549">
        <f t="shared" si="52"/>
        <v>6.0130434226461915E-3</v>
      </c>
      <c r="M549">
        <f t="shared" si="53"/>
        <v>0.10048041100006522</v>
      </c>
    </row>
    <row r="550" spans="1:13" x14ac:dyDescent="0.25">
      <c r="A550">
        <v>549</v>
      </c>
      <c r="B550">
        <f>Sheet1!B550+7</f>
        <v>5.2789000272750854</v>
      </c>
      <c r="C550">
        <f>Sheet1!C550+13</f>
        <v>12.375400006771088</v>
      </c>
      <c r="D550">
        <f>Sheet1!D550</f>
        <v>2.2049000263214111</v>
      </c>
      <c r="E550">
        <f>Sheet1!E550+7</f>
        <v>5.1949736779241196</v>
      </c>
      <c r="F550">
        <f>Sheet1!F550+13</f>
        <v>12.369102430731903</v>
      </c>
      <c r="G550">
        <f>Sheet1!G550</f>
        <v>2.3027304882013193</v>
      </c>
      <c r="H550" s="1">
        <f t="shared" si="48"/>
        <v>1.5898454018324685E-2</v>
      </c>
      <c r="I550" s="1">
        <f t="shared" si="49"/>
        <v>5.0887858459029104E-4</v>
      </c>
      <c r="J550" s="1">
        <f t="shared" si="50"/>
        <v>-4.436956810378636E-2</v>
      </c>
      <c r="K550">
        <f t="shared" si="51"/>
        <v>8.3926349350965879E-2</v>
      </c>
      <c r="L550">
        <f t="shared" si="52"/>
        <v>6.2975760391843494E-3</v>
      </c>
      <c r="M550">
        <f t="shared" si="53"/>
        <v>9.7830461879908182E-2</v>
      </c>
    </row>
    <row r="551" spans="1:13" x14ac:dyDescent="0.25">
      <c r="A551">
        <v>550</v>
      </c>
      <c r="B551">
        <f>Sheet1!B551+7</f>
        <v>5.2719000577926636</v>
      </c>
      <c r="C551">
        <f>Sheet1!C551+13</f>
        <v>12.395399987697601</v>
      </c>
      <c r="D551">
        <f>Sheet1!D551</f>
        <v>2.2005000114440918</v>
      </c>
      <c r="E551">
        <f>Sheet1!E551+7</f>
        <v>5.1873562226656187</v>
      </c>
      <c r="F551">
        <f>Sheet1!F551+13</f>
        <v>12.389239957856859</v>
      </c>
      <c r="G551">
        <f>Sheet1!G551</f>
        <v>2.2974642076996621</v>
      </c>
      <c r="H551" s="1">
        <f t="shared" si="48"/>
        <v>1.6036691553375778E-2</v>
      </c>
      <c r="I551" s="1">
        <f t="shared" si="49"/>
        <v>4.9696095703700733E-4</v>
      </c>
      <c r="J551" s="1">
        <f t="shared" si="50"/>
        <v>-4.4064619746098946E-2</v>
      </c>
      <c r="K551">
        <f t="shared" si="51"/>
        <v>8.4543835127044886E-2</v>
      </c>
      <c r="L551">
        <f t="shared" si="52"/>
        <v>6.160029840742709E-3</v>
      </c>
      <c r="M551">
        <f t="shared" si="53"/>
        <v>9.696419625557029E-2</v>
      </c>
    </row>
    <row r="552" spans="1:13" x14ac:dyDescent="0.25">
      <c r="A552">
        <v>551</v>
      </c>
      <c r="B552">
        <f>Sheet1!B552+7</f>
        <v>5.2648999691009521</v>
      </c>
      <c r="C552">
        <f>Sheet1!C552+13</f>
        <v>12.41540002822876</v>
      </c>
      <c r="D552">
        <f>Sheet1!D552</f>
        <v>2.196199893951416</v>
      </c>
      <c r="E552">
        <f>Sheet1!E552+7</f>
        <v>5.1786237499889527</v>
      </c>
      <c r="F552">
        <f>Sheet1!F552+13</f>
        <v>12.408826533809382</v>
      </c>
      <c r="G552">
        <f>Sheet1!G552</f>
        <v>2.2946469768634166</v>
      </c>
      <c r="H552" s="1">
        <f t="shared" si="48"/>
        <v>1.6387057611415966E-2</v>
      </c>
      <c r="I552" s="1">
        <f t="shared" si="49"/>
        <v>5.2946295765192745E-4</v>
      </c>
      <c r="J552" s="1">
        <f t="shared" si="50"/>
        <v>-4.4826103117086472E-2</v>
      </c>
      <c r="K552">
        <f t="shared" si="51"/>
        <v>8.6276219111999453E-2</v>
      </c>
      <c r="L552">
        <f t="shared" si="52"/>
        <v>6.5734944193778233E-3</v>
      </c>
      <c r="M552">
        <f t="shared" si="53"/>
        <v>9.844708291200055E-2</v>
      </c>
    </row>
    <row r="553" spans="1:13" x14ac:dyDescent="0.25">
      <c r="A553">
        <v>552</v>
      </c>
      <c r="B553">
        <f>Sheet1!B553+7</f>
        <v>5.2578999996185303</v>
      </c>
      <c r="C553">
        <f>Sheet1!C553+13</f>
        <v>12.435400009155273</v>
      </c>
      <c r="D553">
        <f>Sheet1!D553</f>
        <v>2.1918001174926758</v>
      </c>
      <c r="E553">
        <f>Sheet1!E553+7</f>
        <v>5.1726129373895766</v>
      </c>
      <c r="F553">
        <f>Sheet1!F553+13</f>
        <v>12.428593674429271</v>
      </c>
      <c r="G553">
        <f>Sheet1!G553</f>
        <v>2.2859010334543428</v>
      </c>
      <c r="H553" s="1">
        <f t="shared" si="48"/>
        <v>1.6220746350280792E-2</v>
      </c>
      <c r="I553" s="1">
        <f t="shared" si="49"/>
        <v>5.4733540706302611E-4</v>
      </c>
      <c r="J553" s="1">
        <f t="shared" si="50"/>
        <v>-4.2933164940840679E-2</v>
      </c>
      <c r="K553">
        <f t="shared" si="51"/>
        <v>8.5287062228953658E-2</v>
      </c>
      <c r="L553">
        <f t="shared" si="52"/>
        <v>6.8063347260025608E-3</v>
      </c>
      <c r="M553">
        <f t="shared" si="53"/>
        <v>9.4100915961667031E-2</v>
      </c>
    </row>
    <row r="554" spans="1:13" x14ac:dyDescent="0.25">
      <c r="A554">
        <v>553</v>
      </c>
      <c r="B554">
        <f>Sheet1!B554+7</f>
        <v>5.2509000301361084</v>
      </c>
      <c r="C554">
        <f>Sheet1!C554+13</f>
        <v>12.455399990081787</v>
      </c>
      <c r="D554">
        <f>Sheet1!D554</f>
        <v>2.1872999668121338</v>
      </c>
      <c r="E554">
        <f>Sheet1!E554+7</f>
        <v>5.1652091714583594</v>
      </c>
      <c r="F554">
        <f>Sheet1!F554+13</f>
        <v>12.448856842543302</v>
      </c>
      <c r="G554">
        <f>Sheet1!G554</f>
        <v>2.2824169687076674</v>
      </c>
      <c r="H554" s="1">
        <f t="shared" si="48"/>
        <v>1.6319270636643173E-2</v>
      </c>
      <c r="I554" s="1">
        <f t="shared" si="49"/>
        <v>5.2532616726042275E-4</v>
      </c>
      <c r="J554" s="1">
        <f t="shared" si="50"/>
        <v>-4.348603453515399E-2</v>
      </c>
      <c r="K554">
        <f t="shared" si="51"/>
        <v>8.5690858677748949E-2</v>
      </c>
      <c r="L554">
        <f t="shared" si="52"/>
        <v>6.5431475384851723E-3</v>
      </c>
      <c r="M554">
        <f t="shared" si="53"/>
        <v>9.5117001895533626E-2</v>
      </c>
    </row>
    <row r="555" spans="1:13" x14ac:dyDescent="0.25">
      <c r="A555">
        <v>554</v>
      </c>
      <c r="B555">
        <f>Sheet1!B555+7</f>
        <v>5.243899941444397</v>
      </c>
      <c r="C555">
        <f>Sheet1!C555+13</f>
        <v>12.475399971008301</v>
      </c>
      <c r="D555">
        <f>Sheet1!D555</f>
        <v>2.1828999519348145</v>
      </c>
      <c r="E555">
        <f>Sheet1!E555+7</f>
        <v>5.1600970393365868</v>
      </c>
      <c r="F555">
        <f>Sheet1!F555+13</f>
        <v>12.467254028638253</v>
      </c>
      <c r="G555">
        <f>Sheet1!G555</f>
        <v>2.2737438418332347</v>
      </c>
      <c r="H555" s="1">
        <f t="shared" si="48"/>
        <v>1.5981026152975607E-2</v>
      </c>
      <c r="I555" s="1">
        <f t="shared" si="49"/>
        <v>6.5296041721933185E-4</v>
      </c>
      <c r="J555" s="1">
        <f t="shared" si="50"/>
        <v>-4.1616149112972754E-2</v>
      </c>
      <c r="K555">
        <f t="shared" si="51"/>
        <v>8.3802902107810162E-2</v>
      </c>
      <c r="L555">
        <f t="shared" si="52"/>
        <v>8.1459423700476208E-3</v>
      </c>
      <c r="M555">
        <f t="shared" si="53"/>
        <v>9.0843889898420294E-2</v>
      </c>
    </row>
    <row r="556" spans="1:13" x14ac:dyDescent="0.25">
      <c r="A556">
        <v>555</v>
      </c>
      <c r="B556">
        <f>Sheet1!B556+7</f>
        <v>5.2368999719619751</v>
      </c>
      <c r="C556">
        <f>Sheet1!C556+13</f>
        <v>12.495400011539459</v>
      </c>
      <c r="D556">
        <f>Sheet1!D556</f>
        <v>2.1784999370574951</v>
      </c>
      <c r="E556">
        <f>Sheet1!E556+7</f>
        <v>5.1526487830733343</v>
      </c>
      <c r="F556">
        <f>Sheet1!F556+13</f>
        <v>12.487404083755477</v>
      </c>
      <c r="G556">
        <f>Sheet1!G556</f>
        <v>2.2707709482879799</v>
      </c>
      <c r="H556" s="1">
        <f t="shared" si="48"/>
        <v>1.6087988951424742E-2</v>
      </c>
      <c r="I556" s="1">
        <f t="shared" si="49"/>
        <v>6.3990970890072103E-4</v>
      </c>
      <c r="J556" s="1">
        <f t="shared" si="50"/>
        <v>-4.2355296716287918E-2</v>
      </c>
      <c r="K556">
        <f t="shared" si="51"/>
        <v>8.4251188888640804E-2</v>
      </c>
      <c r="L556">
        <f t="shared" si="52"/>
        <v>7.9959277839822818E-3</v>
      </c>
      <c r="M556">
        <f t="shared" si="53"/>
        <v>9.2271011230484756E-2</v>
      </c>
    </row>
    <row r="557" spans="1:13" x14ac:dyDescent="0.25">
      <c r="A557">
        <v>556</v>
      </c>
      <c r="B557">
        <f>Sheet1!B557+7</f>
        <v>5.2299000024795532</v>
      </c>
      <c r="C557">
        <f>Sheet1!C557+13</f>
        <v>12.515399992465973</v>
      </c>
      <c r="D557">
        <f>Sheet1!D557</f>
        <v>2.1740999221801758</v>
      </c>
      <c r="E557">
        <f>Sheet1!E557+7</f>
        <v>5.1470631367267075</v>
      </c>
      <c r="F557">
        <f>Sheet1!F557+13</f>
        <v>12.506794024757935</v>
      </c>
      <c r="G557">
        <f>Sheet1!G557</f>
        <v>2.2637118823794884</v>
      </c>
      <c r="H557" s="1">
        <f t="shared" si="48"/>
        <v>1.5839091706069314E-2</v>
      </c>
      <c r="I557" s="1">
        <f t="shared" si="49"/>
        <v>6.8763025658133815E-4</v>
      </c>
      <c r="J557" s="1">
        <f t="shared" si="50"/>
        <v>-4.1217958422743617E-2</v>
      </c>
      <c r="K557">
        <f t="shared" si="51"/>
        <v>8.2836865752845767E-2</v>
      </c>
      <c r="L557">
        <f t="shared" si="52"/>
        <v>8.6059677080374541E-3</v>
      </c>
      <c r="M557">
        <f t="shared" si="53"/>
        <v>8.9611960199312612E-2</v>
      </c>
    </row>
    <row r="558" spans="1:13" x14ac:dyDescent="0.25">
      <c r="A558">
        <v>557</v>
      </c>
      <c r="B558">
        <f>Sheet1!B558+7</f>
        <v>5.2229000329971313</v>
      </c>
      <c r="C558">
        <f>Sheet1!C558+13</f>
        <v>12.535400003194809</v>
      </c>
      <c r="D558">
        <f>Sheet1!D558</f>
        <v>2.1696000099182129</v>
      </c>
      <c r="E558">
        <f>Sheet1!E558+7</f>
        <v>5.1404559395163192</v>
      </c>
      <c r="F558">
        <f>Sheet1!F558+13</f>
        <v>12.526882869103073</v>
      </c>
      <c r="G558">
        <f>Sheet1!G558</f>
        <v>2.2580429388378178</v>
      </c>
      <c r="H558" s="1">
        <f t="shared" si="48"/>
        <v>1.578511803020325E-2</v>
      </c>
      <c r="I558" s="1">
        <f t="shared" si="49"/>
        <v>6.7944653457931658E-4</v>
      </c>
      <c r="J558" s="1">
        <f t="shared" si="50"/>
        <v>-4.0764624131311163E-2</v>
      </c>
      <c r="K558">
        <f t="shared" si="51"/>
        <v>8.2444093480812164E-2</v>
      </c>
      <c r="L558">
        <f t="shared" si="52"/>
        <v>8.517134091736267E-3</v>
      </c>
      <c r="M558">
        <f t="shared" si="53"/>
        <v>8.8442928919604924E-2</v>
      </c>
    </row>
    <row r="559" spans="1:13" x14ac:dyDescent="0.25">
      <c r="A559">
        <v>558</v>
      </c>
      <c r="B559">
        <f>Sheet1!B559+7</f>
        <v>5.2158999443054199</v>
      </c>
      <c r="C559">
        <f>Sheet1!C559+13</f>
        <v>12.555400013923645</v>
      </c>
      <c r="D559">
        <f>Sheet1!D559</f>
        <v>2.16510009765625</v>
      </c>
      <c r="E559">
        <f>Sheet1!E559+7</f>
        <v>5.13158242823949</v>
      </c>
      <c r="F559">
        <f>Sheet1!F559+13</f>
        <v>12.54647714939369</v>
      </c>
      <c r="G559">
        <f>Sheet1!G559</f>
        <v>2.2576647699743839</v>
      </c>
      <c r="H559" s="1">
        <f t="shared" si="48"/>
        <v>1.6165478051009312E-2</v>
      </c>
      <c r="I559" s="1">
        <f t="shared" si="49"/>
        <v>7.1067943036940513E-4</v>
      </c>
      <c r="J559" s="1">
        <f t="shared" si="50"/>
        <v>-4.2753068284619465E-2</v>
      </c>
      <c r="K559">
        <f t="shared" si="51"/>
        <v>8.4317516065929965E-2</v>
      </c>
      <c r="L559">
        <f t="shared" si="52"/>
        <v>8.9228645299552767E-3</v>
      </c>
      <c r="M559">
        <f t="shared" si="53"/>
        <v>9.2564672318133923E-2</v>
      </c>
    </row>
    <row r="560" spans="1:13" x14ac:dyDescent="0.25">
      <c r="A560">
        <v>559</v>
      </c>
      <c r="B560">
        <f>Sheet1!B560+7</f>
        <v>5.208899974822998</v>
      </c>
      <c r="C560">
        <f>Sheet1!C560+13</f>
        <v>12.575399994850159</v>
      </c>
      <c r="D560">
        <f>Sheet1!D560</f>
        <v>2.1607000827789307</v>
      </c>
      <c r="E560">
        <f>Sheet1!E560+7</f>
        <v>5.1241542380178231</v>
      </c>
      <c r="F560">
        <f>Sheet1!F560+13</f>
        <v>12.567698033120646</v>
      </c>
      <c r="G560">
        <f>Sheet1!G560</f>
        <v>2.2523076976498744</v>
      </c>
      <c r="H560" s="1">
        <f t="shared" si="48"/>
        <v>1.6269411433275729E-2</v>
      </c>
      <c r="I560" s="1">
        <f t="shared" si="49"/>
        <v>6.1246256442474667E-4</v>
      </c>
      <c r="J560" s="1">
        <f t="shared" si="50"/>
        <v>-4.2397191355278169E-2</v>
      </c>
      <c r="K560">
        <f t="shared" si="51"/>
        <v>8.4745736805174943E-2</v>
      </c>
      <c r="L560">
        <f t="shared" si="52"/>
        <v>7.7019617295128739E-3</v>
      </c>
      <c r="M560">
        <f t="shared" si="53"/>
        <v>9.160761487094371E-2</v>
      </c>
    </row>
    <row r="561" spans="1:13" x14ac:dyDescent="0.25">
      <c r="A561">
        <v>560</v>
      </c>
      <c r="B561">
        <f>Sheet1!B561+7</f>
        <v>5.2019000053405762</v>
      </c>
      <c r="C561">
        <f>Sheet1!C561+13</f>
        <v>12.595400005578995</v>
      </c>
      <c r="D561">
        <f>Sheet1!D561</f>
        <v>2.1561999320983887</v>
      </c>
      <c r="E561">
        <f>Sheet1!E561+7</f>
        <v>5.1193661106047275</v>
      </c>
      <c r="F561">
        <f>Sheet1!F561+13</f>
        <v>12.585881732325021</v>
      </c>
      <c r="G561">
        <f>Sheet1!G561</f>
        <v>2.2457750876824272</v>
      </c>
      <c r="H561" s="1">
        <f t="shared" si="48"/>
        <v>1.5866105586634607E-2</v>
      </c>
      <c r="I561" s="1">
        <f t="shared" si="49"/>
        <v>7.5569440031741865E-4</v>
      </c>
      <c r="J561" s="1">
        <f t="shared" si="50"/>
        <v>-4.1543065766106856E-2</v>
      </c>
      <c r="K561">
        <f t="shared" si="51"/>
        <v>8.2533894735848712E-2</v>
      </c>
      <c r="L561">
        <f t="shared" si="52"/>
        <v>9.51827325397403E-3</v>
      </c>
      <c r="M561">
        <f t="shared" si="53"/>
        <v>8.9575155584038502E-2</v>
      </c>
    </row>
    <row r="562" spans="1:13" x14ac:dyDescent="0.25">
      <c r="A562">
        <v>561</v>
      </c>
      <c r="B562">
        <f>Sheet1!B562+7</f>
        <v>5.1949000358581543</v>
      </c>
      <c r="C562">
        <f>Sheet1!C562+13</f>
        <v>12.615399986505508</v>
      </c>
      <c r="D562">
        <f>Sheet1!D562</f>
        <v>2.1517000198364258</v>
      </c>
      <c r="E562">
        <f>Sheet1!E562+7</f>
        <v>5.1127978418804316</v>
      </c>
      <c r="F562">
        <f>Sheet1!F562+13</f>
        <v>12.606502855810579</v>
      </c>
      <c r="G562">
        <f>Sheet1!G562</f>
        <v>2.2387183684878176</v>
      </c>
      <c r="H562" s="1">
        <f t="shared" si="48"/>
        <v>1.5804383801614398E-2</v>
      </c>
      <c r="I562" s="1">
        <f t="shared" si="49"/>
        <v>7.0525950064578358E-4</v>
      </c>
      <c r="J562" s="1">
        <f t="shared" si="50"/>
        <v>-4.044167302559537E-2</v>
      </c>
      <c r="K562">
        <f t="shared" si="51"/>
        <v>8.2102193977722671E-2</v>
      </c>
      <c r="L562">
        <f t="shared" si="52"/>
        <v>8.8971306949297002E-3</v>
      </c>
      <c r="M562">
        <f t="shared" si="53"/>
        <v>8.7018348651391797E-2</v>
      </c>
    </row>
    <row r="563" spans="1:13" x14ac:dyDescent="0.25">
      <c r="A563">
        <v>562</v>
      </c>
      <c r="B563">
        <f>Sheet1!B563+7</f>
        <v>5.1878999471664429</v>
      </c>
      <c r="C563">
        <f>Sheet1!C563+13</f>
        <v>12.635399997234344</v>
      </c>
      <c r="D563">
        <f>Sheet1!D563</f>
        <v>2.1472001075744629</v>
      </c>
      <c r="E563">
        <f>Sheet1!E563+7</f>
        <v>5.1066266609684154</v>
      </c>
      <c r="F563">
        <f>Sheet1!F563+13</f>
        <v>12.625346498176745</v>
      </c>
      <c r="G563">
        <f>Sheet1!G563</f>
        <v>2.2351962264617931</v>
      </c>
      <c r="H563" s="1">
        <f t="shared" si="48"/>
        <v>1.5665931692151799E-2</v>
      </c>
      <c r="I563" s="1">
        <f t="shared" si="49"/>
        <v>7.9566132135114873E-4</v>
      </c>
      <c r="J563" s="1">
        <f t="shared" si="50"/>
        <v>-4.0981796981527277E-2</v>
      </c>
      <c r="K563">
        <f t="shared" si="51"/>
        <v>8.1273286198027428E-2</v>
      </c>
      <c r="L563">
        <f t="shared" si="52"/>
        <v>1.005349905759978E-2</v>
      </c>
      <c r="M563">
        <f t="shared" si="53"/>
        <v>8.7996118887330166E-2</v>
      </c>
    </row>
    <row r="564" spans="1:13" x14ac:dyDescent="0.25">
      <c r="A564">
        <v>563</v>
      </c>
      <c r="B564">
        <f>Sheet1!B564+7</f>
        <v>5.180899977684021</v>
      </c>
      <c r="C564">
        <f>Sheet1!C564+13</f>
        <v>12.655400007963181</v>
      </c>
      <c r="D564">
        <f>Sheet1!D564</f>
        <v>2.1426999568939209</v>
      </c>
      <c r="E564">
        <f>Sheet1!E564+7</f>
        <v>5.1002304344251588</v>
      </c>
      <c r="F564">
        <f>Sheet1!F564+13</f>
        <v>12.644909678757983</v>
      </c>
      <c r="G564">
        <f>Sheet1!G564</f>
        <v>2.22898700193024</v>
      </c>
      <c r="H564" s="1">
        <f t="shared" si="48"/>
        <v>1.5570565655838683E-2</v>
      </c>
      <c r="I564" s="1">
        <f t="shared" si="49"/>
        <v>8.2892118768244103E-4</v>
      </c>
      <c r="J564" s="1">
        <f t="shared" si="50"/>
        <v>-4.0270241644752576E-2</v>
      </c>
      <c r="K564">
        <f t="shared" si="51"/>
        <v>8.066954325886222E-2</v>
      </c>
      <c r="L564">
        <f t="shared" si="52"/>
        <v>1.0490329205197213E-2</v>
      </c>
      <c r="M564">
        <f t="shared" si="53"/>
        <v>8.6287045036319121E-2</v>
      </c>
    </row>
    <row r="565" spans="1:13" x14ac:dyDescent="0.25">
      <c r="A565">
        <v>564</v>
      </c>
      <c r="B565">
        <f>Sheet1!B565+7</f>
        <v>5.1739000082015991</v>
      </c>
      <c r="C565">
        <f>Sheet1!C565+13</f>
        <v>12.675399988889694</v>
      </c>
      <c r="D565">
        <f>Sheet1!D565</f>
        <v>2.138200044631958</v>
      </c>
      <c r="E565">
        <f>Sheet1!E565+7</f>
        <v>5.0899571485294901</v>
      </c>
      <c r="F565">
        <f>Sheet1!F565+13</f>
        <v>12.666722341543865</v>
      </c>
      <c r="G565">
        <f>Sheet1!G565</f>
        <v>2.2290711393999532</v>
      </c>
      <c r="H565" s="1">
        <f t="shared" si="48"/>
        <v>1.6224291064582595E-2</v>
      </c>
      <c r="I565" s="1">
        <f t="shared" si="49"/>
        <v>6.8460540522864461E-4</v>
      </c>
      <c r="J565" s="1">
        <f t="shared" si="50"/>
        <v>-4.2498874226539696E-2</v>
      </c>
      <c r="K565">
        <f t="shared" si="51"/>
        <v>8.3942859672109016E-2</v>
      </c>
      <c r="L565">
        <f t="shared" si="52"/>
        <v>8.6776473458289871E-3</v>
      </c>
      <c r="M565">
        <f t="shared" si="53"/>
        <v>9.0871094767995153E-2</v>
      </c>
    </row>
    <row r="566" spans="1:13" x14ac:dyDescent="0.25">
      <c r="A566">
        <v>565</v>
      </c>
      <c r="B566">
        <f>Sheet1!B566+7</f>
        <v>5.1669000387191772</v>
      </c>
      <c r="C566">
        <f>Sheet1!C566+13</f>
        <v>12.69539999961853</v>
      </c>
      <c r="D566">
        <f>Sheet1!D566</f>
        <v>2.133699893951416</v>
      </c>
      <c r="E566">
        <f>Sheet1!E566+7</f>
        <v>5.085485680920562</v>
      </c>
      <c r="F566">
        <f>Sheet1!F566+13</f>
        <v>12.686626478922042</v>
      </c>
      <c r="G566">
        <f>Sheet1!G566</f>
        <v>2.2215482377526343</v>
      </c>
      <c r="H566" s="1">
        <f t="shared" si="48"/>
        <v>1.5756905918156119E-2</v>
      </c>
      <c r="I566" s="1">
        <f t="shared" si="49"/>
        <v>6.9107871329394238E-4</v>
      </c>
      <c r="J566" s="1">
        <f t="shared" si="50"/>
        <v>-4.1171836794035382E-2</v>
      </c>
      <c r="K566">
        <f t="shared" si="51"/>
        <v>8.1414357798615278E-2</v>
      </c>
      <c r="L566">
        <f t="shared" si="52"/>
        <v>8.7735206964882906E-3</v>
      </c>
      <c r="M566">
        <f t="shared" si="53"/>
        <v>8.7848343801218309E-2</v>
      </c>
    </row>
    <row r="567" spans="1:13" x14ac:dyDescent="0.25">
      <c r="A567">
        <v>566</v>
      </c>
      <c r="B567">
        <f>Sheet1!B567+7</f>
        <v>5.1598999500274658</v>
      </c>
      <c r="C567">
        <f>Sheet1!C567+13</f>
        <v>12.715400010347366</v>
      </c>
      <c r="D567">
        <f>Sheet1!D567</f>
        <v>2.1291000843048096</v>
      </c>
      <c r="E567">
        <f>Sheet1!E567+7</f>
        <v>5.0794775914561283</v>
      </c>
      <c r="F567">
        <f>Sheet1!F567+13</f>
        <v>12.705849927403801</v>
      </c>
      <c r="G567">
        <f>Sheet1!G567</f>
        <v>2.2136689754788152</v>
      </c>
      <c r="H567" s="1">
        <f t="shared" si="48"/>
        <v>1.5586030611099236E-2</v>
      </c>
      <c r="I567" s="1">
        <f t="shared" si="49"/>
        <v>7.5106429493324652E-4</v>
      </c>
      <c r="J567" s="1">
        <f t="shared" si="50"/>
        <v>-3.9720486508561186E-2</v>
      </c>
      <c r="K567">
        <f t="shared" si="51"/>
        <v>8.0422358571337504E-2</v>
      </c>
      <c r="L567">
        <f t="shared" si="52"/>
        <v>9.5500829435657408E-3</v>
      </c>
      <c r="M567">
        <f t="shared" si="53"/>
        <v>8.4568891174005678E-2</v>
      </c>
    </row>
    <row r="568" spans="1:13" x14ac:dyDescent="0.25">
      <c r="A568">
        <v>567</v>
      </c>
      <c r="B568">
        <f>Sheet1!B568+7</f>
        <v>5.1528999805450439</v>
      </c>
      <c r="C568">
        <f>Sheet1!C568+13</f>
        <v>12.73539999127388</v>
      </c>
      <c r="D568">
        <f>Sheet1!D568</f>
        <v>2.1245999336242676</v>
      </c>
      <c r="E568">
        <f>Sheet1!E568+7</f>
        <v>5.0692170453157965</v>
      </c>
      <c r="F568">
        <f>Sheet1!F568+13</f>
        <v>12.72694858105463</v>
      </c>
      <c r="G568">
        <f>Sheet1!G568</f>
        <v>2.2143519579354045</v>
      </c>
      <c r="H568" s="1">
        <f t="shared" si="48"/>
        <v>1.6239968861261677E-2</v>
      </c>
      <c r="I568" s="1">
        <f t="shared" si="49"/>
        <v>6.6361560885723698E-4</v>
      </c>
      <c r="J568" s="1">
        <f t="shared" si="50"/>
        <v>-4.224419990357086E-2</v>
      </c>
      <c r="K568">
        <f t="shared" si="51"/>
        <v>8.3682935229247413E-2</v>
      </c>
      <c r="L568">
        <f t="shared" si="52"/>
        <v>8.4514102192496665E-3</v>
      </c>
      <c r="M568">
        <f t="shared" si="53"/>
        <v>8.9752024311136935E-2</v>
      </c>
    </row>
    <row r="569" spans="1:13" x14ac:dyDescent="0.25">
      <c r="A569">
        <v>568</v>
      </c>
      <c r="B569">
        <f>Sheet1!B569+7</f>
        <v>5.1459000110626221</v>
      </c>
      <c r="C569">
        <f>Sheet1!C569+13</f>
        <v>12.755400002002716</v>
      </c>
      <c r="D569">
        <f>Sheet1!D569</f>
        <v>2.119999885559082</v>
      </c>
      <c r="E569">
        <f>Sheet1!E569+7</f>
        <v>5.0650776472342454</v>
      </c>
      <c r="F569">
        <f>Sheet1!F569+13</f>
        <v>12.746118276121885</v>
      </c>
      <c r="G569">
        <f>Sheet1!G569</f>
        <v>2.2083828477784331</v>
      </c>
      <c r="H569" s="1">
        <f t="shared" si="48"/>
        <v>1.5706166784163183E-2</v>
      </c>
      <c r="I569" s="1">
        <f t="shared" si="49"/>
        <v>7.2767031056441449E-4</v>
      </c>
      <c r="J569" s="1">
        <f t="shared" si="50"/>
        <v>-4.1690078769057518E-2</v>
      </c>
      <c r="K569">
        <f t="shared" si="51"/>
        <v>8.0822363828376709E-2</v>
      </c>
      <c r="L569">
        <f t="shared" si="52"/>
        <v>9.2817258808306491E-3</v>
      </c>
      <c r="M569">
        <f t="shared" si="53"/>
        <v>8.8382962219351047E-2</v>
      </c>
    </row>
    <row r="570" spans="1:13" x14ac:dyDescent="0.25">
      <c r="A570">
        <v>569</v>
      </c>
      <c r="B570">
        <f>Sheet1!B570+7</f>
        <v>5.1389000415802002</v>
      </c>
      <c r="C570">
        <f>Sheet1!C570+13</f>
        <v>12.775399997830391</v>
      </c>
      <c r="D570">
        <f>Sheet1!D570</f>
        <v>2.1154000759124756</v>
      </c>
      <c r="E570">
        <f>Sheet1!E570+7</f>
        <v>5.059308221301853</v>
      </c>
      <c r="F570">
        <f>Sheet1!F570+13</f>
        <v>12.765460054722835</v>
      </c>
      <c r="G570">
        <f>Sheet1!G570</f>
        <v>2.2002575110008347</v>
      </c>
      <c r="H570" s="1">
        <f t="shared" si="48"/>
        <v>1.5488104386998916E-2</v>
      </c>
      <c r="I570" s="1">
        <f t="shared" si="49"/>
        <v>7.7805337674310157E-4</v>
      </c>
      <c r="J570" s="1">
        <f t="shared" si="50"/>
        <v>-4.0114130681287753E-2</v>
      </c>
      <c r="K570">
        <f t="shared" si="51"/>
        <v>7.9591820278347214E-2</v>
      </c>
      <c r="L570">
        <f t="shared" si="52"/>
        <v>9.9399431075557487E-3</v>
      </c>
      <c r="M570">
        <f t="shared" si="53"/>
        <v>8.4857435088359079E-2</v>
      </c>
    </row>
    <row r="571" spans="1:13" x14ac:dyDescent="0.25">
      <c r="A571">
        <v>570</v>
      </c>
      <c r="B571">
        <f>Sheet1!B571+7</f>
        <v>5.1318999528884888</v>
      </c>
      <c r="C571">
        <f>Sheet1!C571+13</f>
        <v>12.795399993658066</v>
      </c>
      <c r="D571">
        <f>Sheet1!D571</f>
        <v>2.1108999252319336</v>
      </c>
      <c r="E571">
        <f>Sheet1!E571+7</f>
        <v>5.0506785119382229</v>
      </c>
      <c r="F571">
        <f>Sheet1!F571+13</f>
        <v>12.786096707129058</v>
      </c>
      <c r="G571">
        <f>Sheet1!G571</f>
        <v>2.1974778301396483</v>
      </c>
      <c r="H571" s="1">
        <f t="shared" si="48"/>
        <v>1.5826777937194659E-2</v>
      </c>
      <c r="I571" s="1">
        <f t="shared" si="49"/>
        <v>7.2708055501342591E-4</v>
      </c>
      <c r="J571" s="1">
        <f t="shared" si="50"/>
        <v>-4.1014689456773744E-2</v>
      </c>
      <c r="K571">
        <f t="shared" si="51"/>
        <v>8.1221440950265844E-2</v>
      </c>
      <c r="L571">
        <f t="shared" si="52"/>
        <v>9.3032865290076927E-3</v>
      </c>
      <c r="M571">
        <f t="shared" si="53"/>
        <v>8.6577904907714665E-2</v>
      </c>
    </row>
    <row r="572" spans="1:13" x14ac:dyDescent="0.25">
      <c r="A572">
        <v>571</v>
      </c>
      <c r="B572">
        <f>Sheet1!B572+7</f>
        <v>5.1248999834060669</v>
      </c>
      <c r="C572">
        <f>Sheet1!C572+13</f>
        <v>12.815400004386902</v>
      </c>
      <c r="D572">
        <f>Sheet1!D572</f>
        <v>2.1063001155853271</v>
      </c>
      <c r="E572">
        <f>Sheet1!E572+7</f>
        <v>5.0413832079887486</v>
      </c>
      <c r="F572">
        <f>Sheet1!F572+13</f>
        <v>12.806155088987115</v>
      </c>
      <c r="G572">
        <f>Sheet1!G572</f>
        <v>2.1957341458975046</v>
      </c>
      <c r="H572" s="1">
        <f t="shared" si="48"/>
        <v>1.6296274207835776E-2</v>
      </c>
      <c r="I572" s="1">
        <f t="shared" si="49"/>
        <v>7.2139109170390461E-4</v>
      </c>
      <c r="J572" s="1">
        <f t="shared" si="50"/>
        <v>-4.2460250393768939E-2</v>
      </c>
      <c r="K572">
        <f t="shared" si="51"/>
        <v>8.3516775417318279E-2</v>
      </c>
      <c r="L572">
        <f t="shared" si="52"/>
        <v>9.2449153997868905E-3</v>
      </c>
      <c r="M572">
        <f t="shared" si="53"/>
        <v>8.9434030312177448E-2</v>
      </c>
    </row>
    <row r="573" spans="1:13" x14ac:dyDescent="0.25">
      <c r="A573">
        <v>572</v>
      </c>
      <c r="B573">
        <f>Sheet1!B573+7</f>
        <v>5.117900013923645</v>
      </c>
      <c r="C573">
        <f>Sheet1!C573+13</f>
        <v>12.835400000214577</v>
      </c>
      <c r="D573">
        <f>Sheet1!D573</f>
        <v>2.1017000675201416</v>
      </c>
      <c r="E573">
        <f>Sheet1!E573+7</f>
        <v>5.0363789428984163</v>
      </c>
      <c r="F573">
        <f>Sheet1!F573+13</f>
        <v>12.825493001576225</v>
      </c>
      <c r="G573">
        <f>Sheet1!G573</f>
        <v>2.1892993995265231</v>
      </c>
      <c r="H573" s="1">
        <f t="shared" si="48"/>
        <v>1.5928617363263127E-2</v>
      </c>
      <c r="I573" s="1">
        <f t="shared" si="49"/>
        <v>7.7184962199743816E-4</v>
      </c>
      <c r="J573" s="1">
        <f t="shared" si="50"/>
        <v>-4.1680225147322059E-2</v>
      </c>
      <c r="K573">
        <f t="shared" si="51"/>
        <v>8.1521071025228764E-2</v>
      </c>
      <c r="L573">
        <f t="shared" si="52"/>
        <v>9.9069986383515385E-3</v>
      </c>
      <c r="M573">
        <f t="shared" si="53"/>
        <v>8.7599332006381481E-2</v>
      </c>
    </row>
    <row r="574" spans="1:13" x14ac:dyDescent="0.25">
      <c r="A574">
        <v>573</v>
      </c>
      <c r="B574">
        <f>Sheet1!B574+7</f>
        <v>5.1109000444412231</v>
      </c>
      <c r="C574">
        <f>Sheet1!C574+13</f>
        <v>12.855399996042252</v>
      </c>
      <c r="D574">
        <f>Sheet1!D574</f>
        <v>2.0971000194549561</v>
      </c>
      <c r="E574">
        <f>Sheet1!E574+7</f>
        <v>5.0278868230584663</v>
      </c>
      <c r="F574">
        <f>Sheet1!F574+13</f>
        <v>12.846838932877885</v>
      </c>
      <c r="G574">
        <f>Sheet1!G574</f>
        <v>2.1868586497629647</v>
      </c>
      <c r="H574" s="1">
        <f t="shared" si="48"/>
        <v>1.6242387967075313E-2</v>
      </c>
      <c r="I574" s="1">
        <f t="shared" si="49"/>
        <v>6.6595074186739499E-4</v>
      </c>
      <c r="J574" s="1">
        <f t="shared" si="50"/>
        <v>-4.2801311084502913E-2</v>
      </c>
      <c r="K574">
        <f t="shared" si="51"/>
        <v>8.3013221382756797E-2</v>
      </c>
      <c r="L574">
        <f t="shared" si="52"/>
        <v>8.5610631643664448E-3</v>
      </c>
      <c r="M574">
        <f t="shared" si="53"/>
        <v>8.975863030800868E-2</v>
      </c>
    </row>
    <row r="575" spans="1:13" x14ac:dyDescent="0.25">
      <c r="A575">
        <v>574</v>
      </c>
      <c r="B575">
        <f>Sheet1!B575+7</f>
        <v>5.1038999557495117</v>
      </c>
      <c r="C575">
        <f>Sheet1!C575+13</f>
        <v>12.875399999320507</v>
      </c>
      <c r="D575">
        <f>Sheet1!D575</f>
        <v>2.0924999713897705</v>
      </c>
      <c r="E575">
        <f>Sheet1!E575+7</f>
        <v>5.0209310144592081</v>
      </c>
      <c r="F575">
        <f>Sheet1!F575+13</f>
        <v>12.866178363637109</v>
      </c>
      <c r="G575">
        <f>Sheet1!G575</f>
        <v>2.182499778814226</v>
      </c>
      <c r="H575" s="1">
        <f t="shared" si="48"/>
        <v>1.6255988951515327E-2</v>
      </c>
      <c r="I575" s="1">
        <f t="shared" si="49"/>
        <v>7.1622129672742514E-4</v>
      </c>
      <c r="J575" s="1">
        <f t="shared" si="50"/>
        <v>-4.3010661244922505E-2</v>
      </c>
      <c r="K575">
        <f t="shared" si="51"/>
        <v>8.2968941290303633E-2</v>
      </c>
      <c r="L575">
        <f t="shared" si="52"/>
        <v>9.2216356833976221E-3</v>
      </c>
      <c r="M575">
        <f t="shared" si="53"/>
        <v>8.9999807424455458E-2</v>
      </c>
    </row>
    <row r="576" spans="1:13" x14ac:dyDescent="0.25">
      <c r="A576">
        <v>575</v>
      </c>
      <c r="B576">
        <f>Sheet1!B576+7</f>
        <v>5.0968999862670898</v>
      </c>
      <c r="C576">
        <f>Sheet1!C576+13</f>
        <v>12.895400002598763</v>
      </c>
      <c r="D576">
        <f>Sheet1!D576</f>
        <v>2.0878000259399414</v>
      </c>
      <c r="E576">
        <f>Sheet1!E576+7</f>
        <v>5.0126214302567034</v>
      </c>
      <c r="F576">
        <f>Sheet1!F576+13</f>
        <v>12.886776550784145</v>
      </c>
      <c r="G576">
        <f>Sheet1!G576</f>
        <v>2.1786788215093469</v>
      </c>
      <c r="H576" s="1">
        <f t="shared" si="48"/>
        <v>1.6535257948451742E-2</v>
      </c>
      <c r="I576" s="1">
        <f t="shared" si="49"/>
        <v>6.6872309605595125E-4</v>
      </c>
      <c r="J576" s="1">
        <f t="shared" si="50"/>
        <v>-4.3528496235405133E-2</v>
      </c>
      <c r="K576">
        <f t="shared" si="51"/>
        <v>8.4278556010386474E-2</v>
      </c>
      <c r="L576">
        <f t="shared" si="52"/>
        <v>8.6234518146177663E-3</v>
      </c>
      <c r="M576">
        <f t="shared" si="53"/>
        <v>9.0878795569405479E-2</v>
      </c>
    </row>
    <row r="577" spans="1:13" x14ac:dyDescent="0.25">
      <c r="A577">
        <v>576</v>
      </c>
      <c r="B577">
        <f>Sheet1!B577+7</f>
        <v>5.089900016784668</v>
      </c>
      <c r="C577">
        <f>Sheet1!C577+13</f>
        <v>12.915399998426437</v>
      </c>
      <c r="D577">
        <f>Sheet1!D577</f>
        <v>2.0831999778747559</v>
      </c>
      <c r="E577">
        <f>Sheet1!E577+7</f>
        <v>5.0062873113752966</v>
      </c>
      <c r="F577">
        <f>Sheet1!F577+13</f>
        <v>12.907759686636325</v>
      </c>
      <c r="G577">
        <f>Sheet1!G577</f>
        <v>2.1742591509719973</v>
      </c>
      <c r="H577" s="1">
        <f t="shared" si="48"/>
        <v>1.6427180324494903E-2</v>
      </c>
      <c r="I577" s="1">
        <f t="shared" si="49"/>
        <v>5.9156602126477929E-4</v>
      </c>
      <c r="J577" s="1">
        <f t="shared" si="50"/>
        <v>-4.3711201067762301E-2</v>
      </c>
      <c r="K577">
        <f t="shared" si="51"/>
        <v>8.361270540937138E-2</v>
      </c>
      <c r="L577">
        <f t="shared" si="52"/>
        <v>7.6403117901122641E-3</v>
      </c>
      <c r="M577">
        <f t="shared" si="53"/>
        <v>9.105917309724143E-2</v>
      </c>
    </row>
    <row r="578" spans="1:13" x14ac:dyDescent="0.25">
      <c r="A578">
        <v>577</v>
      </c>
      <c r="B578">
        <f>Sheet1!B578+7</f>
        <v>5.0829000473022461</v>
      </c>
      <c r="C578">
        <f>Sheet1!C578+13</f>
        <v>12.935400001704693</v>
      </c>
      <c r="D578">
        <f>Sheet1!D578</f>
        <v>2.0785000324249268</v>
      </c>
      <c r="E578">
        <f>Sheet1!E578+7</f>
        <v>4.997728285204186</v>
      </c>
      <c r="F578">
        <f>Sheet1!F578+13</f>
        <v>12.92826515077919</v>
      </c>
      <c r="G578">
        <f>Sheet1!G578</f>
        <v>2.1714480728283645</v>
      </c>
      <c r="H578" s="1">
        <f t="shared" si="48"/>
        <v>1.6756529010100267E-2</v>
      </c>
      <c r="I578" s="1">
        <f t="shared" si="49"/>
        <v>5.5157559291269518E-4</v>
      </c>
      <c r="J578" s="1">
        <f t="shared" si="50"/>
        <v>-4.4718806328329912E-2</v>
      </c>
      <c r="K578">
        <f t="shared" si="51"/>
        <v>8.51717620980601E-2</v>
      </c>
      <c r="L578">
        <f t="shared" si="52"/>
        <v>7.1348509255031445E-3</v>
      </c>
      <c r="M578">
        <f t="shared" si="53"/>
        <v>9.2948040403437737E-2</v>
      </c>
    </row>
    <row r="579" spans="1:13" x14ac:dyDescent="0.25">
      <c r="A579">
        <v>578</v>
      </c>
      <c r="B579">
        <f>Sheet1!B579+7</f>
        <v>5.0758999586105347</v>
      </c>
      <c r="C579">
        <f>Sheet1!C579+13</f>
        <v>12.955400001257658</v>
      </c>
      <c r="D579">
        <f>Sheet1!D579</f>
        <v>2.0738999843597412</v>
      </c>
      <c r="E579">
        <f>Sheet1!E579+7</f>
        <v>4.9952521440022792</v>
      </c>
      <c r="F579">
        <f>Sheet1!F579+13</f>
        <v>12.949769640743883</v>
      </c>
      <c r="G579">
        <f>Sheet1!G579</f>
        <v>2.1598809604038078</v>
      </c>
      <c r="H579" s="1">
        <f t="shared" ref="H579:H642" si="54">(B579-E579)/B579</f>
        <v>1.5888377482981712E-2</v>
      </c>
      <c r="I579" s="1">
        <f t="shared" ref="I579:I642" si="55">(C579-F579)/C579</f>
        <v>4.3459565225533202E-4</v>
      </c>
      <c r="J579" s="1">
        <f t="shared" ref="J579:J642" si="56">(D579-G579)/D579</f>
        <v>-4.1458593322961451E-2</v>
      </c>
      <c r="K579">
        <f t="shared" ref="K579:K642" si="57">ABS(B579-E579)</f>
        <v>8.064781460825543E-2</v>
      </c>
      <c r="L579">
        <f t="shared" ref="L579:L642" si="58">ABS(C579-F579)</f>
        <v>5.630360513775301E-3</v>
      </c>
      <c r="M579">
        <f t="shared" ref="M579:M642" si="59">ABS(D579-G579)</f>
        <v>8.5980976044066626E-2</v>
      </c>
    </row>
    <row r="580" spans="1:13" x14ac:dyDescent="0.25">
      <c r="A580">
        <v>579</v>
      </c>
      <c r="B580">
        <f>Sheet1!B580+7</f>
        <v>5.0688999891281128</v>
      </c>
      <c r="C580">
        <f>Sheet1!C580+13</f>
        <v>12.975400000810623</v>
      </c>
      <c r="D580">
        <f>Sheet1!D580</f>
        <v>2.0692000389099121</v>
      </c>
      <c r="E580">
        <f>Sheet1!E580+7</f>
        <v>4.9890957872232136</v>
      </c>
      <c r="F580">
        <f>Sheet1!F580+13</f>
        <v>12.968878828146462</v>
      </c>
      <c r="G580">
        <f>Sheet1!G580</f>
        <v>2.1547500604278094</v>
      </c>
      <c r="H580" s="1">
        <f t="shared" si="54"/>
        <v>1.5743889616300386E-2</v>
      </c>
      <c r="I580" s="1">
        <f t="shared" si="55"/>
        <v>5.0257970187847847E-4</v>
      </c>
      <c r="J580" s="1">
        <f t="shared" si="56"/>
        <v>-4.1344490580507813E-2</v>
      </c>
      <c r="K580">
        <f t="shared" si="57"/>
        <v>7.980420190489923E-2</v>
      </c>
      <c r="L580">
        <f t="shared" si="58"/>
        <v>6.5211726641614121E-3</v>
      </c>
      <c r="M580">
        <f t="shared" si="59"/>
        <v>8.5550021517897257E-2</v>
      </c>
    </row>
    <row r="581" spans="1:13" x14ac:dyDescent="0.25">
      <c r="A581">
        <v>580</v>
      </c>
      <c r="B581">
        <f>Sheet1!B581+7</f>
        <v>5.0619000196456909</v>
      </c>
      <c r="C581">
        <f>Sheet1!C581+13</f>
        <v>12.995399999897927</v>
      </c>
      <c r="D581">
        <f>Sheet1!D581</f>
        <v>2.0645999908447266</v>
      </c>
      <c r="E581">
        <f>Sheet1!E581+7</f>
        <v>4.9792372639045777</v>
      </c>
      <c r="F581">
        <f>Sheet1!F581+13</f>
        <v>12.988688143243252</v>
      </c>
      <c r="G581">
        <f>Sheet1!G581</f>
        <v>2.1542775704835666</v>
      </c>
      <c r="H581" s="1">
        <f t="shared" si="54"/>
        <v>1.6330380967678471E-2</v>
      </c>
      <c r="I581" s="1">
        <f t="shared" si="55"/>
        <v>5.1647942000462074E-4</v>
      </c>
      <c r="J581" s="1">
        <f t="shared" si="56"/>
        <v>-4.3435813250269684E-2</v>
      </c>
      <c r="K581">
        <f t="shared" si="57"/>
        <v>8.2662755741113259E-2</v>
      </c>
      <c r="L581">
        <f t="shared" si="58"/>
        <v>6.71185665467533E-3</v>
      </c>
      <c r="M581">
        <f t="shared" si="59"/>
        <v>8.9677579638840044E-2</v>
      </c>
    </row>
    <row r="582" spans="1:13" x14ac:dyDescent="0.25">
      <c r="A582">
        <v>581</v>
      </c>
      <c r="B582">
        <f>Sheet1!B582+7</f>
        <v>5.054900050163269</v>
      </c>
      <c r="C582">
        <f>Sheet1!C582+13</f>
        <v>13.015399999916553</v>
      </c>
      <c r="D582">
        <f>Sheet1!D582</f>
        <v>2.0599000453948975</v>
      </c>
      <c r="E582">
        <f>Sheet1!E582+7</f>
        <v>4.9715659795947662</v>
      </c>
      <c r="F582">
        <f>Sheet1!F582+13</f>
        <v>13.009024851948292</v>
      </c>
      <c r="G582">
        <f>Sheet1!G582</f>
        <v>2.1496416284493227</v>
      </c>
      <c r="H582" s="1">
        <f t="shared" si="54"/>
        <v>1.6485799865778004E-2</v>
      </c>
      <c r="I582" s="1">
        <f t="shared" si="55"/>
        <v>4.8981575428359934E-4</v>
      </c>
      <c r="J582" s="1">
        <f t="shared" si="56"/>
        <v>-4.3565989162945601E-2</v>
      </c>
      <c r="K582">
        <f t="shared" si="57"/>
        <v>8.3334070568502838E-2</v>
      </c>
      <c r="L582">
        <f t="shared" si="58"/>
        <v>6.375147968261885E-3</v>
      </c>
      <c r="M582">
        <f t="shared" si="59"/>
        <v>8.9741583054425256E-2</v>
      </c>
    </row>
    <row r="583" spans="1:13" x14ac:dyDescent="0.25">
      <c r="A583">
        <v>582</v>
      </c>
      <c r="B583">
        <f>Sheet1!B583+7</f>
        <v>5.0478999614715576</v>
      </c>
      <c r="C583">
        <f>Sheet1!C583+13</f>
        <v>13.035399999469519</v>
      </c>
      <c r="D583">
        <f>Sheet1!D583</f>
        <v>2.0552000999450684</v>
      </c>
      <c r="E583">
        <f>Sheet1!E583+7</f>
        <v>4.9648373925243767</v>
      </c>
      <c r="F583">
        <f>Sheet1!F583+13</f>
        <v>13.028311949381489</v>
      </c>
      <c r="G583">
        <f>Sheet1!G583</f>
        <v>2.1453010987418462</v>
      </c>
      <c r="H583" s="1">
        <f t="shared" si="54"/>
        <v>1.6454876202215106E-2</v>
      </c>
      <c r="I583" s="1">
        <f t="shared" si="55"/>
        <v>5.4375393837685952E-4</v>
      </c>
      <c r="J583" s="1">
        <f t="shared" si="56"/>
        <v>-4.3840499423479992E-2</v>
      </c>
      <c r="K583">
        <f t="shared" si="57"/>
        <v>8.3062568947180893E-2</v>
      </c>
      <c r="L583">
        <f t="shared" si="58"/>
        <v>7.088050088029263E-3</v>
      </c>
      <c r="M583">
        <f t="shared" si="59"/>
        <v>9.0100998796777798E-2</v>
      </c>
    </row>
    <row r="584" spans="1:13" x14ac:dyDescent="0.25">
      <c r="A584">
        <v>583</v>
      </c>
      <c r="B584">
        <f>Sheet1!B584+7</f>
        <v>5.0408999919891357</v>
      </c>
      <c r="C584">
        <f>Sheet1!C584+13</f>
        <v>13.055399999022484</v>
      </c>
      <c r="D584">
        <f>Sheet1!D584</f>
        <v>2.0504999160766602</v>
      </c>
      <c r="E584">
        <f>Sheet1!E584+7</f>
        <v>4.9577714769633872</v>
      </c>
      <c r="F584">
        <f>Sheet1!F584+13</f>
        <v>13.048538352399124</v>
      </c>
      <c r="G584">
        <f>Sheet1!G584</f>
        <v>2.1399660764912416</v>
      </c>
      <c r="H584" s="1">
        <f t="shared" si="54"/>
        <v>1.6490808220328553E-2</v>
      </c>
      <c r="I584" s="1">
        <f t="shared" si="55"/>
        <v>5.2557919511265344E-4</v>
      </c>
      <c r="J584" s="1">
        <f t="shared" si="56"/>
        <v>-4.3631389454412764E-2</v>
      </c>
      <c r="K584">
        <f t="shared" si="57"/>
        <v>8.3128515025748584E-2</v>
      </c>
      <c r="L584">
        <f t="shared" si="58"/>
        <v>6.8616466233599738E-3</v>
      </c>
      <c r="M584">
        <f t="shared" si="59"/>
        <v>8.9466160414581442E-2</v>
      </c>
    </row>
    <row r="585" spans="1:13" x14ac:dyDescent="0.25">
      <c r="A585">
        <v>584</v>
      </c>
      <c r="B585">
        <f>Sheet1!B585+7</f>
        <v>5.0339000225067139</v>
      </c>
      <c r="C585">
        <f>Sheet1!C585+13</f>
        <v>13.075400002300739</v>
      </c>
      <c r="D585">
        <f>Sheet1!D585</f>
        <v>2.0457999706268311</v>
      </c>
      <c r="E585">
        <f>Sheet1!E585+7</f>
        <v>4.9535782708178706</v>
      </c>
      <c r="F585">
        <f>Sheet1!F585+13</f>
        <v>13.068571641545009</v>
      </c>
      <c r="G585">
        <f>Sheet1!G585</f>
        <v>2.1317532054323767</v>
      </c>
      <c r="H585" s="1">
        <f t="shared" si="54"/>
        <v>1.5956167450629208E-2</v>
      </c>
      <c r="I585" s="1">
        <f t="shared" si="55"/>
        <v>5.2222958796887859E-4</v>
      </c>
      <c r="J585" s="1">
        <f t="shared" si="56"/>
        <v>-4.2014486283920335E-2</v>
      </c>
      <c r="K585">
        <f t="shared" si="57"/>
        <v>8.0321751688843257E-2</v>
      </c>
      <c r="L585">
        <f t="shared" si="58"/>
        <v>6.8283607557297898E-3</v>
      </c>
      <c r="M585">
        <f t="shared" si="59"/>
        <v>8.595323480554562E-2</v>
      </c>
    </row>
    <row r="586" spans="1:13" x14ac:dyDescent="0.25">
      <c r="A586">
        <v>585</v>
      </c>
      <c r="B586">
        <f>Sheet1!B586+7</f>
        <v>5.026900053024292</v>
      </c>
      <c r="C586">
        <f>Sheet1!C586+13</f>
        <v>13.095399998128414</v>
      </c>
      <c r="D586">
        <f>Sheet1!D586</f>
        <v>2.0409998893737793</v>
      </c>
      <c r="E586">
        <f>Sheet1!E586+7</f>
        <v>4.943093737935019</v>
      </c>
      <c r="F586">
        <f>Sheet1!F586+13</f>
        <v>13.088503874747046</v>
      </c>
      <c r="G586">
        <f>Sheet1!G586</f>
        <v>2.1302408201911942</v>
      </c>
      <c r="H586" s="1">
        <f t="shared" si="54"/>
        <v>1.6671569795554866E-2</v>
      </c>
      <c r="I586" s="1">
        <f t="shared" si="55"/>
        <v>5.2660654751699517E-4</v>
      </c>
      <c r="J586" s="1">
        <f t="shared" si="56"/>
        <v>-4.3724123299583258E-2</v>
      </c>
      <c r="K586">
        <f t="shared" si="57"/>
        <v>8.3806315089272942E-2</v>
      </c>
      <c r="L586">
        <f t="shared" si="58"/>
        <v>6.8961233813684686E-3</v>
      </c>
      <c r="M586">
        <f t="shared" si="59"/>
        <v>8.924093081741491E-2</v>
      </c>
    </row>
    <row r="587" spans="1:13" x14ac:dyDescent="0.25">
      <c r="A587">
        <v>586</v>
      </c>
      <c r="B587">
        <f>Sheet1!B587+7</f>
        <v>5.0198999643325806</v>
      </c>
      <c r="C587">
        <f>Sheet1!C587+13</f>
        <v>13.11540000140667</v>
      </c>
      <c r="D587">
        <f>Sheet1!D587</f>
        <v>2.0362999439239502</v>
      </c>
      <c r="E587">
        <f>Sheet1!E587+7</f>
        <v>4.936181547472744</v>
      </c>
      <c r="F587">
        <f>Sheet1!F587+13</f>
        <v>13.109109945983619</v>
      </c>
      <c r="G587">
        <f>Sheet1!G587</f>
        <v>2.1263876310174576</v>
      </c>
      <c r="H587" s="1">
        <f t="shared" si="54"/>
        <v>1.6677307805867278E-2</v>
      </c>
      <c r="I587" s="1">
        <f t="shared" si="55"/>
        <v>4.7959310599572375E-4</v>
      </c>
      <c r="J587" s="1">
        <f t="shared" si="56"/>
        <v>-4.4240872943260248E-2</v>
      </c>
      <c r="K587">
        <f t="shared" si="57"/>
        <v>8.3718416859836609E-2</v>
      </c>
      <c r="L587">
        <f t="shared" si="58"/>
        <v>6.2900554230509442E-3</v>
      </c>
      <c r="M587">
        <f t="shared" si="59"/>
        <v>9.0087687093507451E-2</v>
      </c>
    </row>
    <row r="588" spans="1:13" x14ac:dyDescent="0.25">
      <c r="A588">
        <v>587</v>
      </c>
      <c r="B588">
        <f>Sheet1!B588+7</f>
        <v>5.0128999948501587</v>
      </c>
      <c r="C588">
        <f>Sheet1!C588+13</f>
        <v>13.135399997234344</v>
      </c>
      <c r="D588">
        <f>Sheet1!D588</f>
        <v>2.0315001010894775</v>
      </c>
      <c r="E588">
        <f>Sheet1!E588+7</f>
        <v>4.9310458366042909</v>
      </c>
      <c r="F588">
        <f>Sheet1!F588+13</f>
        <v>13.128830471432432</v>
      </c>
      <c r="G588">
        <f>Sheet1!G588</f>
        <v>2.120191981210739</v>
      </c>
      <c r="H588" s="1">
        <f t="shared" si="54"/>
        <v>1.6328703610676069E-2</v>
      </c>
      <c r="I588" s="1">
        <f t="shared" si="55"/>
        <v>5.001389986826559E-4</v>
      </c>
      <c r="J588" s="1">
        <f t="shared" si="56"/>
        <v>-4.365831932457042E-2</v>
      </c>
      <c r="K588">
        <f t="shared" si="57"/>
        <v>8.1854158245867836E-2</v>
      </c>
      <c r="L588">
        <f t="shared" si="58"/>
        <v>6.5695258019129454E-3</v>
      </c>
      <c r="M588">
        <f t="shared" si="59"/>
        <v>8.8691880121261502E-2</v>
      </c>
    </row>
    <row r="589" spans="1:13" x14ac:dyDescent="0.25">
      <c r="A589">
        <v>588</v>
      </c>
      <c r="B589">
        <f>Sheet1!B589+7</f>
        <v>5.0059000253677368</v>
      </c>
      <c r="C589">
        <f>Sheet1!C589+13</f>
        <v>13.155399993062019</v>
      </c>
      <c r="D589">
        <f>Sheet1!D589</f>
        <v>2.0267999172210693</v>
      </c>
      <c r="E589">
        <f>Sheet1!E589+7</f>
        <v>4.9225285773128693</v>
      </c>
      <c r="F589">
        <f>Sheet1!F589+13</f>
        <v>13.148644540785243</v>
      </c>
      <c r="G589">
        <f>Sheet1!G589</f>
        <v>2.117210805887257</v>
      </c>
      <c r="H589" s="1">
        <f t="shared" si="54"/>
        <v>1.6654637054750808E-2</v>
      </c>
      <c r="I589" s="1">
        <f t="shared" si="55"/>
        <v>5.1351173513073203E-4</v>
      </c>
      <c r="J589" s="1">
        <f t="shared" si="56"/>
        <v>-4.4607702959722509E-2</v>
      </c>
      <c r="K589">
        <f t="shared" si="57"/>
        <v>8.3371448054867514E-2</v>
      </c>
      <c r="L589">
        <f t="shared" si="58"/>
        <v>6.7554522767760972E-3</v>
      </c>
      <c r="M589">
        <f t="shared" si="59"/>
        <v>9.0410888666187628E-2</v>
      </c>
    </row>
    <row r="590" spans="1:13" x14ac:dyDescent="0.25">
      <c r="A590">
        <v>589</v>
      </c>
      <c r="B590">
        <f>Sheet1!B590+7</f>
        <v>4.9988999366760254</v>
      </c>
      <c r="C590">
        <f>Sheet1!C590+13</f>
        <v>13.175400003790855</v>
      </c>
      <c r="D590">
        <f>Sheet1!D590</f>
        <v>2.0220000743865967</v>
      </c>
      <c r="E590">
        <f>Sheet1!E590+7</f>
        <v>4.9151595526971272</v>
      </c>
      <c r="F590">
        <f>Sheet1!F590+13</f>
        <v>13.168370079509087</v>
      </c>
      <c r="G590">
        <f>Sheet1!G590</f>
        <v>2.1122868383280449</v>
      </c>
      <c r="H590" s="1">
        <f t="shared" si="54"/>
        <v>1.6751762395664314E-2</v>
      </c>
      <c r="I590" s="1">
        <f t="shared" si="55"/>
        <v>5.335643911946479E-4</v>
      </c>
      <c r="J590" s="1">
        <f t="shared" si="56"/>
        <v>-4.465220604348296E-2</v>
      </c>
      <c r="K590">
        <f t="shared" si="57"/>
        <v>8.3740383978898159E-2</v>
      </c>
      <c r="L590">
        <f t="shared" si="58"/>
        <v>7.0299242817686292E-3</v>
      </c>
      <c r="M590">
        <f t="shared" si="59"/>
        <v>9.0286763941448189E-2</v>
      </c>
    </row>
    <row r="591" spans="1:13" x14ac:dyDescent="0.25">
      <c r="A591">
        <v>590</v>
      </c>
      <c r="B591">
        <f>Sheet1!B591+7</f>
        <v>4.9918999671936035</v>
      </c>
      <c r="C591">
        <f>Sheet1!C591+13</f>
        <v>13.19539999961853</v>
      </c>
      <c r="D591">
        <f>Sheet1!D591</f>
        <v>2.0172998905181885</v>
      </c>
      <c r="E591">
        <f>Sheet1!E591+7</f>
        <v>4.9076959337017891</v>
      </c>
      <c r="F591">
        <f>Sheet1!F591+13</f>
        <v>13.188747854786461</v>
      </c>
      <c r="G591">
        <f>Sheet1!G591</f>
        <v>2.1078749371403842</v>
      </c>
      <c r="H591" s="1">
        <f t="shared" si="54"/>
        <v>1.6868133184798784E-2</v>
      </c>
      <c r="I591" s="1">
        <f t="shared" si="55"/>
        <v>5.0412604636927976E-4</v>
      </c>
      <c r="J591" s="1">
        <f t="shared" si="56"/>
        <v>-4.489914813752828E-2</v>
      </c>
      <c r="K591">
        <f t="shared" si="57"/>
        <v>8.4204033491814378E-2</v>
      </c>
      <c r="L591">
        <f t="shared" si="58"/>
        <v>6.6521448320688847E-3</v>
      </c>
      <c r="M591">
        <f t="shared" si="59"/>
        <v>9.0575046622195732E-2</v>
      </c>
    </row>
    <row r="592" spans="1:13" x14ac:dyDescent="0.25">
      <c r="A592">
        <v>591</v>
      </c>
      <c r="B592">
        <f>Sheet1!B592+7</f>
        <v>4.9848999977111816</v>
      </c>
      <c r="C592">
        <f>Sheet1!C592+13</f>
        <v>13.215399995446205</v>
      </c>
      <c r="D592">
        <f>Sheet1!D592</f>
        <v>2.0125000476837158</v>
      </c>
      <c r="E592">
        <f>Sheet1!E592+7</f>
        <v>4.9048986927808986</v>
      </c>
      <c r="F592">
        <f>Sheet1!F592+13</f>
        <v>13.209011817810977</v>
      </c>
      <c r="G592">
        <f>Sheet1!G592</f>
        <v>2.099170215593249</v>
      </c>
      <c r="H592" s="1">
        <f t="shared" si="54"/>
        <v>1.6048728152423447E-2</v>
      </c>
      <c r="I592" s="1">
        <f t="shared" si="55"/>
        <v>4.8338889760656813E-4</v>
      </c>
      <c r="J592" s="1">
        <f t="shared" si="56"/>
        <v>-4.3065920922231084E-2</v>
      </c>
      <c r="K592">
        <f t="shared" si="57"/>
        <v>8.0001304930283013E-2</v>
      </c>
      <c r="L592">
        <f t="shared" si="58"/>
        <v>6.3881776352285868E-3</v>
      </c>
      <c r="M592">
        <f t="shared" si="59"/>
        <v>8.6670167909533191E-2</v>
      </c>
    </row>
    <row r="593" spans="1:13" x14ac:dyDescent="0.25">
      <c r="A593">
        <v>592</v>
      </c>
      <c r="B593">
        <f>Sheet1!B593+7</f>
        <v>4.9779000282287598</v>
      </c>
      <c r="C593">
        <f>Sheet1!C593+13</f>
        <v>13.235400006175041</v>
      </c>
      <c r="D593">
        <f>Sheet1!D593</f>
        <v>2.0076999664306641</v>
      </c>
      <c r="E593">
        <f>Sheet1!E593+7</f>
        <v>4.8952699647497786</v>
      </c>
      <c r="F593">
        <f>Sheet1!F593+13</f>
        <v>13.228471863604568</v>
      </c>
      <c r="G593">
        <f>Sheet1!G593</f>
        <v>2.0961922725678703</v>
      </c>
      <c r="H593" s="1">
        <f t="shared" si="54"/>
        <v>1.65993818699454E-2</v>
      </c>
      <c r="I593" s="1">
        <f t="shared" si="55"/>
        <v>5.2345547299217769E-4</v>
      </c>
      <c r="J593" s="1">
        <f t="shared" si="56"/>
        <v>-4.4076459439569525E-2</v>
      </c>
      <c r="K593">
        <f t="shared" si="57"/>
        <v>8.2630063478981164E-2</v>
      </c>
      <c r="L593">
        <f t="shared" si="58"/>
        <v>6.9281425704730282E-3</v>
      </c>
      <c r="M593">
        <f t="shared" si="59"/>
        <v>8.8492306137206267E-2</v>
      </c>
    </row>
    <row r="594" spans="1:13" x14ac:dyDescent="0.25">
      <c r="A594">
        <v>593</v>
      </c>
      <c r="B594">
        <f>Sheet1!B594+7</f>
        <v>4.9709000587463379</v>
      </c>
      <c r="C594">
        <f>Sheet1!C594+13</f>
        <v>13.255400002002716</v>
      </c>
      <c r="D594">
        <f>Sheet1!D594</f>
        <v>2.0028998851776123</v>
      </c>
      <c r="E594">
        <f>Sheet1!E594+7</f>
        <v>4.8863880948015108</v>
      </c>
      <c r="F594">
        <f>Sheet1!F594+13</f>
        <v>13.247628892478915</v>
      </c>
      <c r="G594">
        <f>Sheet1!G594</f>
        <v>2.0973703889742925</v>
      </c>
      <c r="H594" s="1">
        <f t="shared" si="54"/>
        <v>1.7001340390283566E-2</v>
      </c>
      <c r="I594" s="1">
        <f t="shared" si="55"/>
        <v>5.8625990333203406E-4</v>
      </c>
      <c r="J594" s="1">
        <f t="shared" si="56"/>
        <v>-4.7166862655395672E-2</v>
      </c>
      <c r="K594">
        <f t="shared" si="57"/>
        <v>8.4511963944827073E-2</v>
      </c>
      <c r="L594">
        <f t="shared" si="58"/>
        <v>7.771109523801556E-3</v>
      </c>
      <c r="M594">
        <f t="shared" si="59"/>
        <v>9.4470503796680205E-2</v>
      </c>
    </row>
    <row r="595" spans="1:13" x14ac:dyDescent="0.25">
      <c r="A595">
        <v>594</v>
      </c>
      <c r="B595">
        <f>Sheet1!B595+7</f>
        <v>4.963900089263916</v>
      </c>
      <c r="C595">
        <f>Sheet1!C595+13</f>
        <v>13.275400012731552</v>
      </c>
      <c r="D595">
        <f>Sheet1!D595</f>
        <v>1.9981000423431396</v>
      </c>
      <c r="E595">
        <f>Sheet1!E595+7</f>
        <v>4.8818376663143024</v>
      </c>
      <c r="F595">
        <f>Sheet1!F595+13</f>
        <v>13.268470380353305</v>
      </c>
      <c r="G595">
        <f>Sheet1!G595</f>
        <v>2.0868404589331311</v>
      </c>
      <c r="H595" s="1">
        <f t="shared" si="54"/>
        <v>1.6531844209979347E-2</v>
      </c>
      <c r="I595" s="1">
        <f t="shared" si="55"/>
        <v>5.2199047649044959E-4</v>
      </c>
      <c r="J595" s="1">
        <f t="shared" si="56"/>
        <v>-4.4412399133892708E-2</v>
      </c>
      <c r="K595">
        <f t="shared" si="57"/>
        <v>8.2062422949613634E-2</v>
      </c>
      <c r="L595">
        <f t="shared" si="58"/>
        <v>6.9296323782470637E-3</v>
      </c>
      <c r="M595">
        <f t="shared" si="59"/>
        <v>8.8740416589991433E-2</v>
      </c>
    </row>
    <row r="596" spans="1:13" x14ac:dyDescent="0.25">
      <c r="A596">
        <v>595</v>
      </c>
      <c r="B596">
        <f>Sheet1!B596+7</f>
        <v>4.956899881362915</v>
      </c>
      <c r="C596">
        <f>Sheet1!C596+13</f>
        <v>13.295399993658066</v>
      </c>
      <c r="D596">
        <f>Sheet1!D596</f>
        <v>1.9931999444961548</v>
      </c>
      <c r="E596">
        <f>Sheet1!E596+7</f>
        <v>4.8749321565522807</v>
      </c>
      <c r="F596">
        <f>Sheet1!F596+13</f>
        <v>13.289736467695457</v>
      </c>
      <c r="G596">
        <f>Sheet1!G596</f>
        <v>2.0828037880837642</v>
      </c>
      <c r="H596" s="1">
        <f t="shared" si="54"/>
        <v>1.6536086419420885E-2</v>
      </c>
      <c r="I596" s="1">
        <f t="shared" si="55"/>
        <v>4.2597635011434686E-4</v>
      </c>
      <c r="J596" s="1">
        <f t="shared" si="56"/>
        <v>-4.495476925685931E-2</v>
      </c>
      <c r="K596">
        <f t="shared" si="57"/>
        <v>8.1967724810634301E-2</v>
      </c>
      <c r="L596">
        <f t="shared" si="58"/>
        <v>5.6635259626087731E-3</v>
      </c>
      <c r="M596">
        <f t="shared" si="59"/>
        <v>8.9603843587609422E-2</v>
      </c>
    </row>
    <row r="597" spans="1:13" x14ac:dyDescent="0.25">
      <c r="A597">
        <v>596</v>
      </c>
      <c r="B597">
        <f>Sheet1!B597+7</f>
        <v>4.9498999118804932</v>
      </c>
      <c r="C597">
        <f>Sheet1!C597+13</f>
        <v>13.315400004386902</v>
      </c>
      <c r="D597">
        <f>Sheet1!D597</f>
        <v>1.9883999824523926</v>
      </c>
      <c r="E597">
        <f>Sheet1!E597+7</f>
        <v>4.8656664274719592</v>
      </c>
      <c r="F597">
        <f>Sheet1!F597+13</f>
        <v>13.307611746820317</v>
      </c>
      <c r="G597">
        <f>Sheet1!G597</f>
        <v>2.0799547118522796</v>
      </c>
      <c r="H597" s="1">
        <f t="shared" si="54"/>
        <v>1.7017209622029145E-2</v>
      </c>
      <c r="I597" s="1">
        <f t="shared" si="55"/>
        <v>5.849060158927789E-4</v>
      </c>
      <c r="J597" s="1">
        <f t="shared" si="56"/>
        <v>-4.6044422755912556E-2</v>
      </c>
      <c r="K597">
        <f t="shared" si="57"/>
        <v>8.4233484408533954E-2</v>
      </c>
      <c r="L597">
        <f t="shared" si="58"/>
        <v>7.7882575665846332E-3</v>
      </c>
      <c r="M597">
        <f t="shared" si="59"/>
        <v>9.1554729399887069E-2</v>
      </c>
    </row>
    <row r="598" spans="1:13" x14ac:dyDescent="0.25">
      <c r="A598">
        <v>597</v>
      </c>
      <c r="B598">
        <f>Sheet1!B598+7</f>
        <v>4.9428999423980713</v>
      </c>
      <c r="C598">
        <f>Sheet1!C598+13</f>
        <v>13.335399985313416</v>
      </c>
      <c r="D598">
        <f>Sheet1!D598</f>
        <v>1.9836000204086304</v>
      </c>
      <c r="E598">
        <f>Sheet1!E598+7</f>
        <v>4.8603400971991668</v>
      </c>
      <c r="F598">
        <f>Sheet1!F598+13</f>
        <v>13.328312977390221</v>
      </c>
      <c r="G598">
        <f>Sheet1!G598</f>
        <v>2.0731490024319776</v>
      </c>
      <c r="H598" s="1">
        <f t="shared" si="54"/>
        <v>1.6702714228694293E-2</v>
      </c>
      <c r="I598" s="1">
        <f t="shared" si="55"/>
        <v>5.3144322112571934E-4</v>
      </c>
      <c r="J598" s="1">
        <f t="shared" si="56"/>
        <v>-4.5144676901596209E-2</v>
      </c>
      <c r="K598">
        <f t="shared" si="57"/>
        <v>8.2559845198904469E-2</v>
      </c>
      <c r="L598">
        <f t="shared" si="58"/>
        <v>7.0870079231948324E-3</v>
      </c>
      <c r="M598">
        <f t="shared" si="59"/>
        <v>8.9548982023347268E-2</v>
      </c>
    </row>
    <row r="599" spans="1:13" x14ac:dyDescent="0.25">
      <c r="A599">
        <v>598</v>
      </c>
      <c r="B599">
        <f>Sheet1!B599+7</f>
        <v>4.9358999729156494</v>
      </c>
      <c r="C599">
        <f>Sheet1!C599+13</f>
        <v>13.355399996042252</v>
      </c>
      <c r="D599">
        <f>Sheet1!D599</f>
        <v>1.9787000417709351</v>
      </c>
      <c r="E599">
        <f>Sheet1!E599+7</f>
        <v>4.8506975977719584</v>
      </c>
      <c r="F599">
        <f>Sheet1!F599+13</f>
        <v>13.347350178591636</v>
      </c>
      <c r="G599">
        <f>Sheet1!G599</f>
        <v>2.0731834317632574</v>
      </c>
      <c r="H599" s="1">
        <f t="shared" si="54"/>
        <v>1.7261771026806632E-2</v>
      </c>
      <c r="I599" s="1">
        <f t="shared" si="55"/>
        <v>6.0273877630028915E-4</v>
      </c>
      <c r="J599" s="1">
        <f t="shared" si="56"/>
        <v>-4.7750233990878042E-2</v>
      </c>
      <c r="K599">
        <f t="shared" si="57"/>
        <v>8.5202375143691E-2</v>
      </c>
      <c r="L599">
        <f t="shared" si="58"/>
        <v>8.049817450615393E-3</v>
      </c>
      <c r="M599">
        <f t="shared" si="59"/>
        <v>9.4483389992322309E-2</v>
      </c>
    </row>
    <row r="600" spans="1:13" x14ac:dyDescent="0.25">
      <c r="A600">
        <v>599</v>
      </c>
      <c r="B600">
        <f>Sheet1!B600+7</f>
        <v>4.9289000034332275</v>
      </c>
      <c r="C600">
        <f>Sheet1!C600+13</f>
        <v>13.375400006771088</v>
      </c>
      <c r="D600">
        <f>Sheet1!D600</f>
        <v>1.9738999605178833</v>
      </c>
      <c r="E600">
        <f>Sheet1!E600+7</f>
        <v>4.844574007255722</v>
      </c>
      <c r="F600">
        <f>Sheet1!F600+13</f>
        <v>13.367014672697808</v>
      </c>
      <c r="G600">
        <f>Sheet1!G600</f>
        <v>2.0657819747910611</v>
      </c>
      <c r="H600" s="1">
        <f t="shared" si="54"/>
        <v>1.7108481835453809E-2</v>
      </c>
      <c r="I600" s="1">
        <f t="shared" si="55"/>
        <v>6.2692211590194302E-4</v>
      </c>
      <c r="J600" s="1">
        <f t="shared" si="56"/>
        <v>-4.6548465530680233E-2</v>
      </c>
      <c r="K600">
        <f t="shared" si="57"/>
        <v>8.432599617750558E-2</v>
      </c>
      <c r="L600">
        <f t="shared" si="58"/>
        <v>8.3853340732797932E-3</v>
      </c>
      <c r="M600">
        <f t="shared" si="59"/>
        <v>9.188201427317777E-2</v>
      </c>
    </row>
    <row r="601" spans="1:13" x14ac:dyDescent="0.25">
      <c r="A601">
        <v>600</v>
      </c>
      <c r="B601">
        <f>Sheet1!B601+7</f>
        <v>4.9219000339508057</v>
      </c>
      <c r="C601">
        <f>Sheet1!C601+13</f>
        <v>13.395399987697601</v>
      </c>
      <c r="D601">
        <f>Sheet1!D601</f>
        <v>1.968999981880188</v>
      </c>
      <c r="E601">
        <f>Sheet1!E601+7</f>
        <v>4.8359291612235058</v>
      </c>
      <c r="F601">
        <f>Sheet1!F601+13</f>
        <v>13.385786053491433</v>
      </c>
      <c r="G601">
        <f>Sheet1!G601</f>
        <v>2.0647924006367946</v>
      </c>
      <c r="H601" s="1">
        <f t="shared" si="54"/>
        <v>1.7467009109140948E-2</v>
      </c>
      <c r="I601" s="1">
        <f t="shared" si="55"/>
        <v>7.1770415329126249E-4</v>
      </c>
      <c r="J601" s="1">
        <f t="shared" si="56"/>
        <v>-4.8650289303271053E-2</v>
      </c>
      <c r="K601">
        <f t="shared" si="57"/>
        <v>8.5970872727299863E-2</v>
      </c>
      <c r="L601">
        <f t="shared" si="58"/>
        <v>9.6139342061682953E-3</v>
      </c>
      <c r="M601">
        <f t="shared" si="59"/>
        <v>9.5792418756606601E-2</v>
      </c>
    </row>
    <row r="602" spans="1:13" x14ac:dyDescent="0.25">
      <c r="A602">
        <v>601</v>
      </c>
      <c r="B602">
        <f>Sheet1!B602+7</f>
        <v>4.9149000644683838</v>
      </c>
      <c r="C602">
        <f>Sheet1!C602+13</f>
        <v>13.415399998426437</v>
      </c>
      <c r="D602">
        <f>Sheet1!D602</f>
        <v>1.9641000032424927</v>
      </c>
      <c r="E602">
        <f>Sheet1!E602+7</f>
        <v>4.829417160747532</v>
      </c>
      <c r="F602">
        <f>Sheet1!F602+13</f>
        <v>13.406770346048598</v>
      </c>
      <c r="G602">
        <f>Sheet1!G602</f>
        <v>2.057843106318495</v>
      </c>
      <c r="H602" s="1">
        <f t="shared" si="54"/>
        <v>1.7392602616447699E-2</v>
      </c>
      <c r="I602" s="1">
        <f t="shared" si="55"/>
        <v>6.4326463458800817E-4</v>
      </c>
      <c r="J602" s="1">
        <f t="shared" si="56"/>
        <v>-4.7728273978536601E-2</v>
      </c>
      <c r="K602">
        <f t="shared" si="57"/>
        <v>8.5482903720851766E-2</v>
      </c>
      <c r="L602">
        <f t="shared" si="58"/>
        <v>8.6296523778397471E-3</v>
      </c>
      <c r="M602">
        <f t="shared" si="59"/>
        <v>9.374310307600231E-2</v>
      </c>
    </row>
    <row r="603" spans="1:13" x14ac:dyDescent="0.25">
      <c r="A603">
        <v>602</v>
      </c>
      <c r="B603">
        <f>Sheet1!B603+7</f>
        <v>4.9079000949859619</v>
      </c>
      <c r="C603">
        <f>Sheet1!C603+13</f>
        <v>13.435400009155273</v>
      </c>
      <c r="D603">
        <f>Sheet1!D603</f>
        <v>1.9592000246047974</v>
      </c>
      <c r="E603">
        <f>Sheet1!E603+7</f>
        <v>4.8216558324570933</v>
      </c>
      <c r="F603">
        <f>Sheet1!F603+13</f>
        <v>13.426738552327636</v>
      </c>
      <c r="G603">
        <f>Sheet1!G603</f>
        <v>2.0557600955843602</v>
      </c>
      <c r="H603" s="1">
        <f t="shared" si="54"/>
        <v>1.7572538327945593E-2</v>
      </c>
      <c r="I603" s="1">
        <f t="shared" si="55"/>
        <v>6.4467428001659143E-4</v>
      </c>
      <c r="J603" s="1">
        <f t="shared" si="56"/>
        <v>-4.9285458231372072E-2</v>
      </c>
      <c r="K603">
        <f t="shared" si="57"/>
        <v>8.6244262528868632E-2</v>
      </c>
      <c r="L603">
        <f t="shared" si="58"/>
        <v>8.6614568276370818E-3</v>
      </c>
      <c r="M603">
        <f t="shared" si="59"/>
        <v>9.6560070979562873E-2</v>
      </c>
    </row>
    <row r="604" spans="1:13" x14ac:dyDescent="0.25">
      <c r="A604">
        <v>603</v>
      </c>
      <c r="B604">
        <f>Sheet1!B604+7</f>
        <v>4.9008998870849609</v>
      </c>
      <c r="C604">
        <f>Sheet1!C604+13</f>
        <v>13.455399990081787</v>
      </c>
      <c r="D604">
        <f>Sheet1!D604</f>
        <v>1.9543000459671021</v>
      </c>
      <c r="E604">
        <f>Sheet1!E604+7</f>
        <v>4.8124241949036861</v>
      </c>
      <c r="F604">
        <f>Sheet1!F604+13</f>
        <v>13.446297798267224</v>
      </c>
      <c r="G604">
        <f>Sheet1!G604</f>
        <v>2.0534159676617301</v>
      </c>
      <c r="H604" s="1">
        <f t="shared" si="54"/>
        <v>1.8052948278831273E-2</v>
      </c>
      <c r="I604" s="1">
        <f t="shared" si="55"/>
        <v>6.7647129191790879E-4</v>
      </c>
      <c r="J604" s="1">
        <f t="shared" si="56"/>
        <v>-5.0716839463399624E-2</v>
      </c>
      <c r="K604">
        <f t="shared" si="57"/>
        <v>8.8475692181274823E-2</v>
      </c>
      <c r="L604">
        <f t="shared" si="58"/>
        <v>9.1021918145628433E-3</v>
      </c>
      <c r="M604">
        <f t="shared" si="59"/>
        <v>9.9115921694628017E-2</v>
      </c>
    </row>
    <row r="605" spans="1:13" x14ac:dyDescent="0.25">
      <c r="A605">
        <v>604</v>
      </c>
      <c r="B605">
        <f>Sheet1!B605+7</f>
        <v>4.8938999176025391</v>
      </c>
      <c r="C605">
        <f>Sheet1!C605+13</f>
        <v>13.475400000810623</v>
      </c>
      <c r="D605">
        <f>Sheet1!D605</f>
        <v>1.9493999481201172</v>
      </c>
      <c r="E605">
        <f>Sheet1!E605+7</f>
        <v>4.8059542257655519</v>
      </c>
      <c r="F605">
        <f>Sheet1!F605+13</f>
        <v>13.466031617829536</v>
      </c>
      <c r="G605">
        <f>Sheet1!G605</f>
        <v>2.0486715973816834</v>
      </c>
      <c r="H605" s="1">
        <f t="shared" si="54"/>
        <v>1.7970472081102692E-2</v>
      </c>
      <c r="I605" s="1">
        <f t="shared" si="55"/>
        <v>6.9522114226839627E-4</v>
      </c>
      <c r="J605" s="1">
        <f t="shared" si="56"/>
        <v>-5.0924208424904145E-2</v>
      </c>
      <c r="K605">
        <f t="shared" si="57"/>
        <v>8.7945691836987194E-2</v>
      </c>
      <c r="L605">
        <f t="shared" si="58"/>
        <v>9.3683829810871089E-3</v>
      </c>
      <c r="M605">
        <f t="shared" si="59"/>
        <v>9.9271649261566175E-2</v>
      </c>
    </row>
    <row r="606" spans="1:13" x14ac:dyDescent="0.25">
      <c r="A606">
        <v>605</v>
      </c>
      <c r="B606">
        <f>Sheet1!B606+7</f>
        <v>4.8868999481201172</v>
      </c>
      <c r="C606">
        <f>Sheet1!C606+13</f>
        <v>13.495400011539459</v>
      </c>
      <c r="D606">
        <f>Sheet1!D606</f>
        <v>1.9444999694824219</v>
      </c>
      <c r="E606">
        <f>Sheet1!E606+7</f>
        <v>4.7993598492063807</v>
      </c>
      <c r="F606">
        <f>Sheet1!F606+13</f>
        <v>13.485891925328708</v>
      </c>
      <c r="G606">
        <f>Sheet1!G606</f>
        <v>2.0425403582952968</v>
      </c>
      <c r="H606" s="1">
        <f t="shared" si="54"/>
        <v>1.7913216935699951E-2</v>
      </c>
      <c r="I606" s="1">
        <f t="shared" si="55"/>
        <v>7.0454274809348294E-4</v>
      </c>
      <c r="J606" s="1">
        <f t="shared" si="56"/>
        <v>-5.0419331628465312E-2</v>
      </c>
      <c r="K606">
        <f t="shared" si="57"/>
        <v>8.7540098913736486E-2</v>
      </c>
      <c r="L606">
        <f t="shared" si="58"/>
        <v>9.5080862107508324E-3</v>
      </c>
      <c r="M606">
        <f t="shared" si="59"/>
        <v>9.8040388812874912E-2</v>
      </c>
    </row>
    <row r="607" spans="1:13" x14ac:dyDescent="0.25">
      <c r="A607">
        <v>606</v>
      </c>
      <c r="B607">
        <f>Sheet1!B607+7</f>
        <v>4.8798999786376953</v>
      </c>
      <c r="C607">
        <f>Sheet1!C607+13</f>
        <v>13.515399992465973</v>
      </c>
      <c r="D607">
        <f>Sheet1!D607</f>
        <v>1.9394999742507935</v>
      </c>
      <c r="E607">
        <f>Sheet1!E607+7</f>
        <v>4.7916326681561614</v>
      </c>
      <c r="F607">
        <f>Sheet1!F607+13</f>
        <v>13.505534233408499</v>
      </c>
      <c r="G607">
        <f>Sheet1!G607</f>
        <v>2.0380263428349004</v>
      </c>
      <c r="H607" s="1">
        <f t="shared" si="54"/>
        <v>1.8087934356838024E-2</v>
      </c>
      <c r="I607" s="1">
        <f t="shared" si="55"/>
        <v>7.2996426764829691E-4</v>
      </c>
      <c r="J607" s="1">
        <f t="shared" si="56"/>
        <v>-5.0799881357135111E-2</v>
      </c>
      <c r="K607">
        <f t="shared" si="57"/>
        <v>8.8267310481533912E-2</v>
      </c>
      <c r="L607">
        <f t="shared" si="58"/>
        <v>9.8657590574742215E-3</v>
      </c>
      <c r="M607">
        <f t="shared" si="59"/>
        <v>9.8526368584106905E-2</v>
      </c>
    </row>
    <row r="608" spans="1:13" x14ac:dyDescent="0.25">
      <c r="A608">
        <v>607</v>
      </c>
      <c r="B608">
        <f>Sheet1!B608+7</f>
        <v>4.8729000091552734</v>
      </c>
      <c r="C608">
        <f>Sheet1!C608+13</f>
        <v>13.535399973392487</v>
      </c>
      <c r="D608">
        <f>Sheet1!D608</f>
        <v>1.9345999956130981</v>
      </c>
      <c r="E608">
        <f>Sheet1!E608+7</f>
        <v>4.7840189686286489</v>
      </c>
      <c r="F608">
        <f>Sheet1!F608+13</f>
        <v>13.525169191971621</v>
      </c>
      <c r="G608">
        <f>Sheet1!G608</f>
        <v>2.0342994154416236</v>
      </c>
      <c r="H608" s="1">
        <f t="shared" si="54"/>
        <v>1.8239865451709154E-2</v>
      </c>
      <c r="I608" s="1">
        <f t="shared" si="55"/>
        <v>7.5585364606713795E-4</v>
      </c>
      <c r="J608" s="1">
        <f t="shared" si="56"/>
        <v>-5.153490129980566E-2</v>
      </c>
      <c r="K608">
        <f t="shared" si="57"/>
        <v>8.8881040526624489E-2</v>
      </c>
      <c r="L608">
        <f t="shared" si="58"/>
        <v>1.0230781420865753E-2</v>
      </c>
      <c r="M608">
        <f t="shared" si="59"/>
        <v>9.9699419828525482E-2</v>
      </c>
    </row>
    <row r="609" spans="1:13" x14ac:dyDescent="0.25">
      <c r="A609">
        <v>608</v>
      </c>
      <c r="B609">
        <f>Sheet1!B609+7</f>
        <v>4.8659000396728516</v>
      </c>
      <c r="C609">
        <f>Sheet1!C609+13</f>
        <v>13.555400013923645</v>
      </c>
      <c r="D609">
        <f>Sheet1!D609</f>
        <v>1.9297000169754028</v>
      </c>
      <c r="E609">
        <f>Sheet1!E609+7</f>
        <v>4.7788310997531909</v>
      </c>
      <c r="F609">
        <f>Sheet1!F609+13</f>
        <v>13.545356189016641</v>
      </c>
      <c r="G609">
        <f>Sheet1!G609</f>
        <v>2.0263967181997327</v>
      </c>
      <c r="H609" s="1">
        <f t="shared" si="54"/>
        <v>1.7893696789857316E-2</v>
      </c>
      <c r="I609" s="1">
        <f t="shared" si="55"/>
        <v>7.4094640487833857E-4</v>
      </c>
      <c r="J609" s="1">
        <f t="shared" si="56"/>
        <v>-5.0109706365599513E-2</v>
      </c>
      <c r="K609">
        <f t="shared" si="57"/>
        <v>8.7068939919660693E-2</v>
      </c>
      <c r="L609">
        <f t="shared" si="58"/>
        <v>1.0043824907004506E-2</v>
      </c>
      <c r="M609">
        <f t="shared" si="59"/>
        <v>9.6696701224329829E-2</v>
      </c>
    </row>
    <row r="610" spans="1:13" x14ac:dyDescent="0.25">
      <c r="A610">
        <v>609</v>
      </c>
      <c r="B610">
        <f>Sheet1!B610+7</f>
        <v>4.8589000701904297</v>
      </c>
      <c r="C610">
        <f>Sheet1!C610+13</f>
        <v>13.575399994850159</v>
      </c>
      <c r="D610">
        <f>Sheet1!D610</f>
        <v>1.9247000217437744</v>
      </c>
      <c r="E610">
        <f>Sheet1!E610+7</f>
        <v>4.7715454146599967</v>
      </c>
      <c r="F610">
        <f>Sheet1!F610+13</f>
        <v>13.564932893143576</v>
      </c>
      <c r="G610">
        <f>Sheet1!G610</f>
        <v>2.0232092898512293</v>
      </c>
      <c r="H610" s="1">
        <f t="shared" si="54"/>
        <v>1.7978277854767525E-2</v>
      </c>
      <c r="I610" s="1">
        <f t="shared" si="55"/>
        <v>7.7103449699851513E-4</v>
      </c>
      <c r="J610" s="1">
        <f t="shared" si="56"/>
        <v>-5.1181621548591065E-2</v>
      </c>
      <c r="K610">
        <f t="shared" si="57"/>
        <v>8.7354655530432979E-2</v>
      </c>
      <c r="L610">
        <f t="shared" si="58"/>
        <v>1.0467101706582937E-2</v>
      </c>
      <c r="M610">
        <f t="shared" si="59"/>
        <v>9.8509268107454862E-2</v>
      </c>
    </row>
    <row r="611" spans="1:13" x14ac:dyDescent="0.25">
      <c r="A611">
        <v>610</v>
      </c>
      <c r="B611">
        <f>Sheet1!B611+7</f>
        <v>4.8519001007080078</v>
      </c>
      <c r="C611">
        <f>Sheet1!C611+13</f>
        <v>13.595399975776672</v>
      </c>
      <c r="D611">
        <f>Sheet1!D611</f>
        <v>1.919700026512146</v>
      </c>
      <c r="E611">
        <f>Sheet1!E611+7</f>
        <v>4.7608663009217862</v>
      </c>
      <c r="F611">
        <f>Sheet1!F611+13</f>
        <v>13.584316075773412</v>
      </c>
      <c r="G611">
        <f>Sheet1!G611</f>
        <v>2.0221940745716678</v>
      </c>
      <c r="H611" s="1">
        <f t="shared" si="54"/>
        <v>1.8762504976748719E-2</v>
      </c>
      <c r="I611" s="1">
        <f t="shared" si="55"/>
        <v>8.152684012981635E-4</v>
      </c>
      <c r="J611" s="1">
        <f t="shared" si="56"/>
        <v>-5.339065825077921E-2</v>
      </c>
      <c r="K611">
        <f t="shared" si="57"/>
        <v>9.1033799786221614E-2</v>
      </c>
      <c r="L611">
        <f t="shared" si="58"/>
        <v>1.1083900003260538E-2</v>
      </c>
      <c r="M611">
        <f t="shared" si="59"/>
        <v>0.10249404805952178</v>
      </c>
    </row>
    <row r="612" spans="1:13" x14ac:dyDescent="0.25">
      <c r="A612">
        <v>611</v>
      </c>
      <c r="B612">
        <f>Sheet1!B612+7</f>
        <v>4.8448998928070068</v>
      </c>
      <c r="C612">
        <f>Sheet1!C612+13</f>
        <v>13.615400016307831</v>
      </c>
      <c r="D612">
        <f>Sheet1!D612</f>
        <v>1.9147000312805176</v>
      </c>
      <c r="E612">
        <f>Sheet1!E612+7</f>
        <v>4.7585414589544959</v>
      </c>
      <c r="F612">
        <f>Sheet1!F612+13</f>
        <v>13.60667852914623</v>
      </c>
      <c r="G612">
        <f>Sheet1!G612</f>
        <v>2.0124152935145636</v>
      </c>
      <c r="H612" s="1">
        <f t="shared" si="54"/>
        <v>1.7824606444546611E-2</v>
      </c>
      <c r="I612" s="1">
        <f t="shared" si="55"/>
        <v>6.4056047939503125E-4</v>
      </c>
      <c r="J612" s="1">
        <f t="shared" si="56"/>
        <v>-5.1034240684007193E-2</v>
      </c>
      <c r="K612">
        <f t="shared" si="57"/>
        <v>8.6358433852510963E-2</v>
      </c>
      <c r="L612">
        <f t="shared" si="58"/>
        <v>8.7214871616012601E-3</v>
      </c>
      <c r="M612">
        <f t="shared" si="59"/>
        <v>9.771526223404603E-2</v>
      </c>
    </row>
    <row r="613" spans="1:13" x14ac:dyDescent="0.25">
      <c r="A613">
        <v>612</v>
      </c>
      <c r="B613">
        <f>Sheet1!B613+7</f>
        <v>4.837899923324585</v>
      </c>
      <c r="C613">
        <f>Sheet1!C613+13</f>
        <v>13.635399997234344</v>
      </c>
      <c r="D613">
        <f>Sheet1!D613</f>
        <v>1.9098000526428223</v>
      </c>
      <c r="E613">
        <f>Sheet1!E613+7</f>
        <v>4.754230534786144</v>
      </c>
      <c r="F613">
        <f>Sheet1!F613+13</f>
        <v>13.627830255687824</v>
      </c>
      <c r="G613">
        <f>Sheet1!G613</f>
        <v>2.0006782959425089</v>
      </c>
      <c r="H613" s="1">
        <f t="shared" si="54"/>
        <v>1.7294567863020967E-2</v>
      </c>
      <c r="I613" s="1">
        <f t="shared" si="55"/>
        <v>5.5515361104593278E-4</v>
      </c>
      <c r="J613" s="1">
        <f t="shared" si="56"/>
        <v>-4.7585213527419991E-2</v>
      </c>
      <c r="K613">
        <f t="shared" si="57"/>
        <v>8.366938853844097E-2</v>
      </c>
      <c r="L613">
        <f t="shared" si="58"/>
        <v>7.5697415465203477E-3</v>
      </c>
      <c r="M613">
        <f t="shared" si="59"/>
        <v>9.0878243299686634E-2</v>
      </c>
    </row>
    <row r="614" spans="1:13" x14ac:dyDescent="0.25">
      <c r="A614">
        <v>613</v>
      </c>
      <c r="B614">
        <f>Sheet1!B614+7</f>
        <v>4.8308999538421631</v>
      </c>
      <c r="C614">
        <f>Sheet1!C614+13</f>
        <v>13.655399978160858</v>
      </c>
      <c r="D614">
        <f>Sheet1!D614</f>
        <v>1.9048000574111938</v>
      </c>
      <c r="E614">
        <f>Sheet1!E614+7</f>
        <v>4.7464984846908278</v>
      </c>
      <c r="F614">
        <f>Sheet1!F614+13</f>
        <v>13.647505225234033</v>
      </c>
      <c r="G614">
        <f>Sheet1!G614</f>
        <v>1.9980641389859608</v>
      </c>
      <c r="H614" s="1">
        <f t="shared" si="54"/>
        <v>1.7471168924582718E-2</v>
      </c>
      <c r="I614" s="1">
        <f t="shared" si="55"/>
        <v>5.7814146341017406E-4</v>
      </c>
      <c r="J614" s="1">
        <f t="shared" si="56"/>
        <v>-4.8962662097733131E-2</v>
      </c>
      <c r="K614">
        <f t="shared" si="57"/>
        <v>8.4401469151335284E-2</v>
      </c>
      <c r="L614">
        <f t="shared" si="58"/>
        <v>7.894752926825177E-3</v>
      </c>
      <c r="M614">
        <f t="shared" si="59"/>
        <v>9.3264081574766955E-2</v>
      </c>
    </row>
    <row r="615" spans="1:13" x14ac:dyDescent="0.25">
      <c r="A615">
        <v>614</v>
      </c>
      <c r="B615">
        <f>Sheet1!B615+7</f>
        <v>4.8238999843597412</v>
      </c>
      <c r="C615">
        <f>Sheet1!C615+13</f>
        <v>13.675400018692017</v>
      </c>
      <c r="D615">
        <f>Sheet1!D615</f>
        <v>1.8997999429702759</v>
      </c>
      <c r="E615">
        <f>Sheet1!E615+7</f>
        <v>4.7380673259849129</v>
      </c>
      <c r="F615">
        <f>Sheet1!F615+13</f>
        <v>13.667349776470008</v>
      </c>
      <c r="G615">
        <f>Sheet1!G615</f>
        <v>1.9939895311038167</v>
      </c>
      <c r="H615" s="1">
        <f t="shared" si="54"/>
        <v>1.7793208535234712E-2</v>
      </c>
      <c r="I615" s="1">
        <f t="shared" si="55"/>
        <v>5.8866594110630838E-4</v>
      </c>
      <c r="J615" s="1">
        <f t="shared" si="56"/>
        <v>-4.9578687736077334E-2</v>
      </c>
      <c r="K615">
        <f t="shared" si="57"/>
        <v>8.5832658374828341E-2</v>
      </c>
      <c r="L615">
        <f t="shared" si="58"/>
        <v>8.0502422220085634E-3</v>
      </c>
      <c r="M615">
        <f t="shared" si="59"/>
        <v>9.4189588133540836E-2</v>
      </c>
    </row>
    <row r="616" spans="1:13" x14ac:dyDescent="0.25">
      <c r="A616">
        <v>615</v>
      </c>
      <c r="B616">
        <f>Sheet1!B616+7</f>
        <v>4.8169000148773193</v>
      </c>
      <c r="C616">
        <f>Sheet1!C616+13</f>
        <v>13.69539999961853</v>
      </c>
      <c r="D616">
        <f>Sheet1!D616</f>
        <v>1.8947000503540039</v>
      </c>
      <c r="E616">
        <f>Sheet1!E616+7</f>
        <v>4.7323125007148548</v>
      </c>
      <c r="F616">
        <f>Sheet1!F616+13</f>
        <v>13.688483604109026</v>
      </c>
      <c r="G616">
        <f>Sheet1!G616</f>
        <v>1.9859410840054479</v>
      </c>
      <c r="H616" s="1">
        <f t="shared" si="54"/>
        <v>1.7560570886090712E-2</v>
      </c>
      <c r="I616" s="1">
        <f t="shared" si="55"/>
        <v>5.0501595497008287E-4</v>
      </c>
      <c r="J616" s="1">
        <f t="shared" si="56"/>
        <v>-4.8155925068137616E-2</v>
      </c>
      <c r="K616">
        <f t="shared" si="57"/>
        <v>8.4587514162464572E-2</v>
      </c>
      <c r="L616">
        <f t="shared" si="58"/>
        <v>6.9163955095046248E-3</v>
      </c>
      <c r="M616">
        <f t="shared" si="59"/>
        <v>9.1241033651443981E-2</v>
      </c>
    </row>
    <row r="617" spans="1:13" x14ac:dyDescent="0.25">
      <c r="A617">
        <v>616</v>
      </c>
      <c r="B617">
        <f>Sheet1!B617+7</f>
        <v>4.8099000453948975</v>
      </c>
      <c r="C617">
        <f>Sheet1!C617+13</f>
        <v>13.715399980545044</v>
      </c>
      <c r="D617">
        <f>Sheet1!D617</f>
        <v>1.8897000551223755</v>
      </c>
      <c r="E617">
        <f>Sheet1!E617+7</f>
        <v>4.7250400927346385</v>
      </c>
      <c r="F617">
        <f>Sheet1!F617+13</f>
        <v>13.707881312294495</v>
      </c>
      <c r="G617">
        <f>Sheet1!G617</f>
        <v>1.9835385264158594</v>
      </c>
      <c r="H617" s="1">
        <f t="shared" si="54"/>
        <v>1.7642768427486487E-2</v>
      </c>
      <c r="I617" s="1">
        <f t="shared" si="55"/>
        <v>5.4819168680565636E-4</v>
      </c>
      <c r="J617" s="1">
        <f t="shared" si="56"/>
        <v>-4.9657865563964849E-2</v>
      </c>
      <c r="K617">
        <f t="shared" si="57"/>
        <v>8.4859952660258919E-2</v>
      </c>
      <c r="L617">
        <f t="shared" si="58"/>
        <v>7.5186682505492541E-3</v>
      </c>
      <c r="M617">
        <f t="shared" si="59"/>
        <v>9.3838471293483883E-2</v>
      </c>
    </row>
    <row r="618" spans="1:13" x14ac:dyDescent="0.25">
      <c r="A618">
        <v>617</v>
      </c>
      <c r="B618">
        <f>Sheet1!B618+7</f>
        <v>4.8029000759124756</v>
      </c>
      <c r="C618">
        <f>Sheet1!C618+13</f>
        <v>13.735400021076202</v>
      </c>
      <c r="D618">
        <f>Sheet1!D618</f>
        <v>1.8846999406814575</v>
      </c>
      <c r="E618">
        <f>Sheet1!E618+7</f>
        <v>4.7166270402671193</v>
      </c>
      <c r="F618">
        <f>Sheet1!F618+13</f>
        <v>13.727172396526665</v>
      </c>
      <c r="G618">
        <f>Sheet1!G618</f>
        <v>1.9792471146941306</v>
      </c>
      <c r="H618" s="1">
        <f t="shared" si="54"/>
        <v>1.796269634632483E-2</v>
      </c>
      <c r="I618" s="1">
        <f t="shared" si="55"/>
        <v>5.9900873195628469E-4</v>
      </c>
      <c r="J618" s="1">
        <f t="shared" si="56"/>
        <v>-5.0165637495848459E-2</v>
      </c>
      <c r="K618">
        <f t="shared" si="57"/>
        <v>8.6273035645356266E-2</v>
      </c>
      <c r="L618">
        <f t="shared" si="58"/>
        <v>8.2276245495371825E-3</v>
      </c>
      <c r="M618">
        <f t="shared" si="59"/>
        <v>9.4547174012673096E-2</v>
      </c>
    </row>
    <row r="619" spans="1:13" x14ac:dyDescent="0.25">
      <c r="A619">
        <v>618</v>
      </c>
      <c r="B619">
        <f>Sheet1!B619+7</f>
        <v>4.7959001064300537</v>
      </c>
      <c r="C619">
        <f>Sheet1!C619+13</f>
        <v>13.755400002002716</v>
      </c>
      <c r="D619">
        <f>Sheet1!D619</f>
        <v>1.8796000480651855</v>
      </c>
      <c r="E619">
        <f>Sheet1!E619+7</f>
        <v>4.7140352874676275</v>
      </c>
      <c r="F619">
        <f>Sheet1!F619+13</f>
        <v>13.74816867145447</v>
      </c>
      <c r="G619">
        <f>Sheet1!G619</f>
        <v>1.9699896958761094</v>
      </c>
      <c r="H619" s="1">
        <f t="shared" si="54"/>
        <v>1.7069750650699926E-2</v>
      </c>
      <c r="I619" s="1">
        <f t="shared" si="55"/>
        <v>5.2570848882568344E-4</v>
      </c>
      <c r="J619" s="1">
        <f t="shared" si="56"/>
        <v>-4.8089830548774852E-2</v>
      </c>
      <c r="K619">
        <f t="shared" si="57"/>
        <v>8.1864818962426256E-2</v>
      </c>
      <c r="L619">
        <f t="shared" si="58"/>
        <v>7.2313305482456514E-3</v>
      </c>
      <c r="M619">
        <f t="shared" si="59"/>
        <v>9.0389647810923845E-2</v>
      </c>
    </row>
    <row r="620" spans="1:13" x14ac:dyDescent="0.25">
      <c r="A620">
        <v>619</v>
      </c>
      <c r="B620">
        <f>Sheet1!B620+7</f>
        <v>4.7888998985290527</v>
      </c>
      <c r="C620">
        <f>Sheet1!C620+13</f>
        <v>13.77539998292923</v>
      </c>
      <c r="D620">
        <f>Sheet1!D620</f>
        <v>1.8746000528335571</v>
      </c>
      <c r="E620">
        <f>Sheet1!E620+7</f>
        <v>4.7034312715179833</v>
      </c>
      <c r="F620">
        <f>Sheet1!F620+13</f>
        <v>13.768223178611999</v>
      </c>
      <c r="G620">
        <f>Sheet1!G620</f>
        <v>1.9689949091803771</v>
      </c>
      <c r="H620" s="1">
        <f t="shared" si="54"/>
        <v>1.7847236071341088E-2</v>
      </c>
      <c r="I620" s="1">
        <f t="shared" si="55"/>
        <v>5.209870004591183E-4</v>
      </c>
      <c r="J620" s="1">
        <f t="shared" si="56"/>
        <v>-5.0354664294464932E-2</v>
      </c>
      <c r="K620">
        <f t="shared" si="57"/>
        <v>8.5468627011069387E-2</v>
      </c>
      <c r="L620">
        <f t="shared" si="58"/>
        <v>7.1768043172308893E-3</v>
      </c>
      <c r="M620">
        <f t="shared" si="59"/>
        <v>9.4394856346819989E-2</v>
      </c>
    </row>
    <row r="621" spans="1:13" x14ac:dyDescent="0.25">
      <c r="A621">
        <v>620</v>
      </c>
      <c r="B621">
        <f>Sheet1!B621+7</f>
        <v>4.7818999290466309</v>
      </c>
      <c r="C621">
        <f>Sheet1!C621+13</f>
        <v>13.795400023460388</v>
      </c>
      <c r="D621">
        <f>Sheet1!D621</f>
        <v>1.8695000410079956</v>
      </c>
      <c r="E621">
        <f>Sheet1!E621+7</f>
        <v>4.6978304610868555</v>
      </c>
      <c r="F621">
        <f>Sheet1!F621+13</f>
        <v>13.787909538789554</v>
      </c>
      <c r="G621">
        <f>Sheet1!G621</f>
        <v>1.96133710959782</v>
      </c>
      <c r="H621" s="1">
        <f t="shared" si="54"/>
        <v>1.7580766893324822E-2</v>
      </c>
      <c r="I621" s="1">
        <f t="shared" si="55"/>
        <v>5.429697332513466E-4</v>
      </c>
      <c r="J621" s="1">
        <f t="shared" si="56"/>
        <v>-4.9123865512357943E-2</v>
      </c>
      <c r="K621">
        <f t="shared" si="57"/>
        <v>8.4069467959775324E-2</v>
      </c>
      <c r="L621">
        <f t="shared" si="58"/>
        <v>7.4904846708339079E-3</v>
      </c>
      <c r="M621">
        <f t="shared" si="59"/>
        <v>9.1837068589824433E-2</v>
      </c>
    </row>
    <row r="622" spans="1:13" x14ac:dyDescent="0.25">
      <c r="A622">
        <v>621</v>
      </c>
      <c r="B622">
        <f>Sheet1!B622+7</f>
        <v>4.774899959564209</v>
      </c>
      <c r="C622">
        <f>Sheet1!C622+13</f>
        <v>13.815400004386902</v>
      </c>
      <c r="D622">
        <f>Sheet1!D622</f>
        <v>1.8644000291824341</v>
      </c>
      <c r="E622">
        <f>Sheet1!E622+7</f>
        <v>4.6904368347018703</v>
      </c>
      <c r="F622">
        <f>Sheet1!F622+13</f>
        <v>13.807207718013778</v>
      </c>
      <c r="G622">
        <f>Sheet1!G622</f>
        <v>1.956574477237101</v>
      </c>
      <c r="H622" s="1">
        <f t="shared" si="54"/>
        <v>1.7688983136318389E-2</v>
      </c>
      <c r="I622" s="1">
        <f t="shared" si="55"/>
        <v>5.9298220612666167E-4</v>
      </c>
      <c r="J622" s="1">
        <f t="shared" si="56"/>
        <v>-4.9439201143483519E-2</v>
      </c>
      <c r="K622">
        <f t="shared" si="57"/>
        <v>8.4463124862338645E-2</v>
      </c>
      <c r="L622">
        <f t="shared" si="58"/>
        <v>8.1922863731236362E-3</v>
      </c>
      <c r="M622">
        <f t="shared" si="59"/>
        <v>9.2174448054666902E-2</v>
      </c>
    </row>
    <row r="623" spans="1:13" x14ac:dyDescent="0.25">
      <c r="A623">
        <v>622</v>
      </c>
      <c r="B623">
        <f>Sheet1!B623+7</f>
        <v>4.7678999900817871</v>
      </c>
      <c r="C623">
        <f>Sheet1!C623+13</f>
        <v>13.835399985313416</v>
      </c>
      <c r="D623">
        <f>Sheet1!D623</f>
        <v>1.8593000173568726</v>
      </c>
      <c r="E623">
        <f>Sheet1!E623+7</f>
        <v>4.6839280359995143</v>
      </c>
      <c r="F623">
        <f>Sheet1!F623+13</f>
        <v>13.828535638149319</v>
      </c>
      <c r="G623">
        <f>Sheet1!G623</f>
        <v>1.9502892761008077</v>
      </c>
      <c r="H623" s="1">
        <f t="shared" si="54"/>
        <v>1.761193696532052E-2</v>
      </c>
      <c r="I623" s="1">
        <f t="shared" si="55"/>
        <v>4.9614374513085578E-4</v>
      </c>
      <c r="J623" s="1">
        <f t="shared" si="56"/>
        <v>-4.8937373148246872E-2</v>
      </c>
      <c r="K623">
        <f t="shared" si="57"/>
        <v>8.3971954082272759E-2</v>
      </c>
      <c r="L623">
        <f t="shared" si="58"/>
        <v>6.8643471640967846E-3</v>
      </c>
      <c r="M623">
        <f t="shared" si="59"/>
        <v>9.0989258743935153E-2</v>
      </c>
    </row>
    <row r="624" spans="1:13" x14ac:dyDescent="0.25">
      <c r="A624">
        <v>623</v>
      </c>
      <c r="B624">
        <f>Sheet1!B624+7</f>
        <v>4.7609000205993652</v>
      </c>
      <c r="C624">
        <f>Sheet1!C624+13</f>
        <v>13.855400025844574</v>
      </c>
      <c r="D624">
        <f>Sheet1!D624</f>
        <v>1.854200005531311</v>
      </c>
      <c r="E624">
        <f>Sheet1!E624+7</f>
        <v>4.6744158322631453</v>
      </c>
      <c r="F624">
        <f>Sheet1!F624+13</f>
        <v>13.847820186637286</v>
      </c>
      <c r="G624">
        <f>Sheet1!G624</f>
        <v>1.9510230661492909</v>
      </c>
      <c r="H624" s="1">
        <f t="shared" si="54"/>
        <v>1.8165512395139981E-2</v>
      </c>
      <c r="I624" s="1">
        <f t="shared" si="55"/>
        <v>5.4706751108951049E-4</v>
      </c>
      <c r="J624" s="1">
        <f t="shared" si="56"/>
        <v>-5.2218239849608737E-2</v>
      </c>
      <c r="K624">
        <f t="shared" si="57"/>
        <v>8.6484188336219958E-2</v>
      </c>
      <c r="L624">
        <f t="shared" si="58"/>
        <v>7.5798392072883303E-3</v>
      </c>
      <c r="M624">
        <f t="shared" si="59"/>
        <v>9.682306061797985E-2</v>
      </c>
    </row>
    <row r="625" spans="1:13" x14ac:dyDescent="0.25">
      <c r="A625">
        <v>624</v>
      </c>
      <c r="B625">
        <f>Sheet1!B625+7</f>
        <v>4.7539000511169434</v>
      </c>
      <c r="C625">
        <f>Sheet1!C625+13</f>
        <v>13.875400006771088</v>
      </c>
      <c r="D625">
        <f>Sheet1!D625</f>
        <v>1.8490999937057495</v>
      </c>
      <c r="E625">
        <f>Sheet1!E625+7</f>
        <v>4.6689259737439421</v>
      </c>
      <c r="F625">
        <f>Sheet1!F625+13</f>
        <v>13.867295173081535</v>
      </c>
      <c r="G625">
        <f>Sheet1!G625</f>
        <v>1.9403600306802169</v>
      </c>
      <c r="H625" s="1">
        <f t="shared" si="54"/>
        <v>1.7874603264541985E-2</v>
      </c>
      <c r="I625" s="1">
        <f t="shared" si="55"/>
        <v>5.8411531816000243E-4</v>
      </c>
      <c r="J625" s="1">
        <f t="shared" si="56"/>
        <v>-4.9353759821054735E-2</v>
      </c>
      <c r="K625">
        <f t="shared" si="57"/>
        <v>8.4974077373001222E-2</v>
      </c>
      <c r="L625">
        <f t="shared" si="58"/>
        <v>8.1048336895523931E-3</v>
      </c>
      <c r="M625">
        <f t="shared" si="59"/>
        <v>9.1260036974467384E-2</v>
      </c>
    </row>
    <row r="626" spans="1:13" x14ac:dyDescent="0.25">
      <c r="A626">
        <v>625</v>
      </c>
      <c r="B626">
        <f>Sheet1!B626+7</f>
        <v>4.7469000816345215</v>
      </c>
      <c r="C626">
        <f>Sheet1!C626+13</f>
        <v>13.895399987697601</v>
      </c>
      <c r="D626">
        <f>Sheet1!D626</f>
        <v>1.843999981880188</v>
      </c>
      <c r="E626">
        <f>Sheet1!E626+7</f>
        <v>4.6661276603979385</v>
      </c>
      <c r="F626">
        <f>Sheet1!F626+13</f>
        <v>13.888175241276015</v>
      </c>
      <c r="G626">
        <f>Sheet1!G626</f>
        <v>1.9321930224417347</v>
      </c>
      <c r="H626" s="1">
        <f t="shared" si="54"/>
        <v>1.7015825032653791E-2</v>
      </c>
      <c r="I626" s="1">
        <f t="shared" si="55"/>
        <v>5.1993799588231665E-4</v>
      </c>
      <c r="J626" s="1">
        <f t="shared" si="56"/>
        <v>-4.7827028974058314E-2</v>
      </c>
      <c r="K626">
        <f t="shared" si="57"/>
        <v>8.0772421236583014E-2</v>
      </c>
      <c r="L626">
        <f t="shared" si="58"/>
        <v>7.2247464215866586E-3</v>
      </c>
      <c r="M626">
        <f t="shared" si="59"/>
        <v>8.8193040561546754E-2</v>
      </c>
    </row>
    <row r="627" spans="1:13" x14ac:dyDescent="0.25">
      <c r="A627">
        <v>626</v>
      </c>
      <c r="B627">
        <f>Sheet1!B627+7</f>
        <v>4.7399001121520996</v>
      </c>
      <c r="C627">
        <f>Sheet1!C627+13</f>
        <v>13.91540002822876</v>
      </c>
      <c r="D627">
        <f>Sheet1!D627</f>
        <v>1.8388999700546265</v>
      </c>
      <c r="E627">
        <f>Sheet1!E627+7</f>
        <v>4.6541569710511919</v>
      </c>
      <c r="F627">
        <f>Sheet1!F627+13</f>
        <v>13.907918572721075</v>
      </c>
      <c r="G627">
        <f>Sheet1!G627</f>
        <v>1.9330868029730561</v>
      </c>
      <c r="H627" s="1">
        <f t="shared" si="54"/>
        <v>1.8089651484654815E-2</v>
      </c>
      <c r="I627" s="1">
        <f t="shared" si="55"/>
        <v>5.3763855099446143E-4</v>
      </c>
      <c r="J627" s="1">
        <f t="shared" si="56"/>
        <v>-5.1219117109252955E-2</v>
      </c>
      <c r="K627">
        <f t="shared" si="57"/>
        <v>8.5743141100907749E-2</v>
      </c>
      <c r="L627">
        <f t="shared" si="58"/>
        <v>7.4814555076851974E-3</v>
      </c>
      <c r="M627">
        <f t="shared" si="59"/>
        <v>9.4186832918429664E-2</v>
      </c>
    </row>
    <row r="628" spans="1:13" x14ac:dyDescent="0.25">
      <c r="A628">
        <v>627</v>
      </c>
      <c r="B628">
        <f>Sheet1!B628+7</f>
        <v>4.7328999042510986</v>
      </c>
      <c r="C628">
        <f>Sheet1!C628+13</f>
        <v>13.935400009155273</v>
      </c>
      <c r="D628">
        <f>Sheet1!D628</f>
        <v>1.8336999416351318</v>
      </c>
      <c r="E628">
        <f>Sheet1!E628+7</f>
        <v>4.6488162719070827</v>
      </c>
      <c r="F628">
        <f>Sheet1!F628+13</f>
        <v>13.927599577324161</v>
      </c>
      <c r="G628">
        <f>Sheet1!G628</f>
        <v>1.9273882461203968</v>
      </c>
      <c r="H628" s="1">
        <f t="shared" si="54"/>
        <v>1.7765774481833408E-2</v>
      </c>
      <c r="I628" s="1">
        <f t="shared" si="55"/>
        <v>5.5975657864058088E-4</v>
      </c>
      <c r="J628" s="1">
        <f t="shared" si="56"/>
        <v>-5.1092494665033378E-2</v>
      </c>
      <c r="K628">
        <f t="shared" si="57"/>
        <v>8.4083632344015946E-2</v>
      </c>
      <c r="L628">
        <f t="shared" si="58"/>
        <v>7.8004318311126752E-3</v>
      </c>
      <c r="M628">
        <f t="shared" si="59"/>
        <v>9.3688304485264995E-2</v>
      </c>
    </row>
    <row r="629" spans="1:13" x14ac:dyDescent="0.25">
      <c r="A629">
        <v>628</v>
      </c>
      <c r="B629">
        <f>Sheet1!B629+7</f>
        <v>4.7258999347686768</v>
      </c>
      <c r="C629">
        <f>Sheet1!C629+13</f>
        <v>13.955399990081787</v>
      </c>
      <c r="D629">
        <f>Sheet1!D629</f>
        <v>1.8286000490188599</v>
      </c>
      <c r="E629">
        <f>Sheet1!E629+7</f>
        <v>4.6430859171246137</v>
      </c>
      <c r="F629">
        <f>Sheet1!F629+13</f>
        <v>13.946862662567389</v>
      </c>
      <c r="G629">
        <f>Sheet1!G629</f>
        <v>1.918420451606599</v>
      </c>
      <c r="H629" s="1">
        <f t="shared" si="54"/>
        <v>1.752343866504584E-2</v>
      </c>
      <c r="I629" s="1">
        <f t="shared" si="55"/>
        <v>6.1175799478809857E-4</v>
      </c>
      <c r="J629" s="1">
        <f t="shared" si="56"/>
        <v>-4.9119763852096869E-2</v>
      </c>
      <c r="K629">
        <f t="shared" si="57"/>
        <v>8.2814017644063043E-2</v>
      </c>
      <c r="L629">
        <f t="shared" si="58"/>
        <v>8.5373275143982852E-3</v>
      </c>
      <c r="M629">
        <f t="shared" si="59"/>
        <v>8.9820402587739157E-2</v>
      </c>
    </row>
    <row r="630" spans="1:13" x14ac:dyDescent="0.25">
      <c r="A630">
        <v>629</v>
      </c>
      <c r="B630">
        <f>Sheet1!B630+7</f>
        <v>4.7188999652862549</v>
      </c>
      <c r="C630">
        <f>Sheet1!C630+13</f>
        <v>13.975399971008301</v>
      </c>
      <c r="D630">
        <f>Sheet1!D630</f>
        <v>1.8234000205993652</v>
      </c>
      <c r="E630">
        <f>Sheet1!E630+7</f>
        <v>4.6346279420058778</v>
      </c>
      <c r="F630">
        <f>Sheet1!F630+13</f>
        <v>13.968511226124383</v>
      </c>
      <c r="G630">
        <f>Sheet1!G630</f>
        <v>1.9144824497357218</v>
      </c>
      <c r="H630" s="1">
        <f t="shared" si="54"/>
        <v>1.7858404268009321E-2</v>
      </c>
      <c r="I630" s="1">
        <f t="shared" si="55"/>
        <v>4.9291933670654695E-4</v>
      </c>
      <c r="J630" s="1">
        <f t="shared" si="56"/>
        <v>-4.9951973295699031E-2</v>
      </c>
      <c r="K630">
        <f t="shared" si="57"/>
        <v>8.4272023280377084E-2</v>
      </c>
      <c r="L630">
        <f t="shared" si="58"/>
        <v>6.8887448839181076E-3</v>
      </c>
      <c r="M630">
        <f t="shared" si="59"/>
        <v>9.1082429136356557E-2</v>
      </c>
    </row>
    <row r="631" spans="1:13" x14ac:dyDescent="0.25">
      <c r="A631">
        <v>630</v>
      </c>
      <c r="B631">
        <f>Sheet1!B631+7</f>
        <v>4.711899995803833</v>
      </c>
      <c r="C631">
        <f>Sheet1!C631+13</f>
        <v>13.995400011539459</v>
      </c>
      <c r="D631">
        <f>Sheet1!D631</f>
        <v>1.8183000087738037</v>
      </c>
      <c r="E631">
        <f>Sheet1!E631+7</f>
        <v>4.627799865584147</v>
      </c>
      <c r="F631">
        <f>Sheet1!F631+13</f>
        <v>13.987832840636042</v>
      </c>
      <c r="G631">
        <f>Sheet1!G631</f>
        <v>1.9118176641471705</v>
      </c>
      <c r="H631" s="1">
        <f t="shared" si="54"/>
        <v>1.7848453977075296E-2</v>
      </c>
      <c r="I631" s="1">
        <f t="shared" si="55"/>
        <v>5.4068986218173477E-4</v>
      </c>
      <c r="J631" s="1">
        <f t="shared" si="56"/>
        <v>-5.1431367168298985E-2</v>
      </c>
      <c r="K631">
        <f t="shared" si="57"/>
        <v>8.4100130219685987E-2</v>
      </c>
      <c r="L631">
        <f t="shared" si="58"/>
        <v>7.5671709034175194E-3</v>
      </c>
      <c r="M631">
        <f t="shared" si="59"/>
        <v>9.3517655373366759E-2</v>
      </c>
    </row>
    <row r="632" spans="1:13" x14ac:dyDescent="0.25">
      <c r="A632">
        <v>631</v>
      </c>
      <c r="B632">
        <f>Sheet1!B632+7</f>
        <v>4.7049000263214111</v>
      </c>
      <c r="C632">
        <f>Sheet1!C632+13</f>
        <v>14.015400052070618</v>
      </c>
      <c r="D632">
        <f>Sheet1!D632</f>
        <v>1.8130999803543091</v>
      </c>
      <c r="E632">
        <f>Sheet1!E632+7</f>
        <v>4.6208647310762583</v>
      </c>
      <c r="F632">
        <f>Sheet1!F632+13</f>
        <v>14.006708075943793</v>
      </c>
      <c r="G632">
        <f>Sheet1!G632</f>
        <v>1.9032093334526974</v>
      </c>
      <c r="H632" s="1">
        <f t="shared" si="54"/>
        <v>1.7861228671176881E-2</v>
      </c>
      <c r="I632" s="1">
        <f t="shared" si="55"/>
        <v>6.2017324475446161E-4</v>
      </c>
      <c r="J632" s="1">
        <f t="shared" si="56"/>
        <v>-4.9699053595918891E-2</v>
      </c>
      <c r="K632">
        <f t="shared" si="57"/>
        <v>8.4035295245152852E-2</v>
      </c>
      <c r="L632">
        <f t="shared" si="58"/>
        <v>8.6919761268244855E-3</v>
      </c>
      <c r="M632">
        <f t="shared" si="59"/>
        <v>9.0109353098388301E-2</v>
      </c>
    </row>
    <row r="633" spans="1:13" x14ac:dyDescent="0.25">
      <c r="A633">
        <v>632</v>
      </c>
      <c r="B633">
        <f>Sheet1!B633+7</f>
        <v>4.6979000568389893</v>
      </c>
      <c r="C633">
        <f>Sheet1!C633+13</f>
        <v>14.035400032997131</v>
      </c>
      <c r="D633">
        <f>Sheet1!D633</f>
        <v>1.8078999519348145</v>
      </c>
      <c r="E633">
        <f>Sheet1!E633+7</f>
        <v>4.6151225392671966</v>
      </c>
      <c r="F633">
        <f>Sheet1!F633+13</f>
        <v>14.028699561563545</v>
      </c>
      <c r="G633">
        <f>Sheet1!G633</f>
        <v>1.8996117238498753</v>
      </c>
      <c r="H633" s="1">
        <f t="shared" si="54"/>
        <v>1.7620110383423097E-2</v>
      </c>
      <c r="I633" s="1">
        <f t="shared" si="55"/>
        <v>4.7739796641585648E-4</v>
      </c>
      <c r="J633" s="1">
        <f t="shared" si="56"/>
        <v>-5.0728344683515766E-2</v>
      </c>
      <c r="K633">
        <f t="shared" si="57"/>
        <v>8.2777517571792636E-2</v>
      </c>
      <c r="L633">
        <f t="shared" si="58"/>
        <v>6.700471433585875E-3</v>
      </c>
      <c r="M633">
        <f t="shared" si="59"/>
        <v>9.1711771915060858E-2</v>
      </c>
    </row>
    <row r="634" spans="1:13" x14ac:dyDescent="0.25">
      <c r="A634">
        <v>633</v>
      </c>
      <c r="B634">
        <f>Sheet1!B634+7</f>
        <v>4.6909000873565674</v>
      </c>
      <c r="C634">
        <f>Sheet1!C634+13</f>
        <v>14.055400013923645</v>
      </c>
      <c r="D634">
        <f>Sheet1!D634</f>
        <v>1.8027000427246094</v>
      </c>
      <c r="E634">
        <f>Sheet1!E634+7</f>
        <v>4.6065361210825415</v>
      </c>
      <c r="F634">
        <f>Sheet1!F634+13</f>
        <v>14.048681579255554</v>
      </c>
      <c r="G634">
        <f>Sheet1!G634</f>
        <v>1.8949208809109142</v>
      </c>
      <c r="H634" s="1">
        <f t="shared" si="54"/>
        <v>1.7984600972724394E-2</v>
      </c>
      <c r="I634" s="1">
        <f t="shared" si="55"/>
        <v>4.7799668891924967E-4</v>
      </c>
      <c r="J634" s="1">
        <f t="shared" si="56"/>
        <v>-5.1157062184855648E-2</v>
      </c>
      <c r="K634">
        <f t="shared" si="57"/>
        <v>8.436396627402587E-2</v>
      </c>
      <c r="L634">
        <f t="shared" si="58"/>
        <v>6.7184346680910778E-3</v>
      </c>
      <c r="M634">
        <f t="shared" si="59"/>
        <v>9.2220838186304777E-2</v>
      </c>
    </row>
    <row r="635" spans="1:13" x14ac:dyDescent="0.25">
      <c r="A635">
        <v>634</v>
      </c>
      <c r="B635">
        <f>Sheet1!B635+7</f>
        <v>4.6839001178741455</v>
      </c>
      <c r="C635">
        <f>Sheet1!C635+13</f>
        <v>14.075399994850159</v>
      </c>
      <c r="D635">
        <f>Sheet1!D635</f>
        <v>1.7975000143051147</v>
      </c>
      <c r="E635">
        <f>Sheet1!E635+7</f>
        <v>4.5995193659653042</v>
      </c>
      <c r="F635">
        <f>Sheet1!F635+13</f>
        <v>14.067378354343729</v>
      </c>
      <c r="G635">
        <f>Sheet1!G635</f>
        <v>1.8906418019563758</v>
      </c>
      <c r="H635" s="1">
        <f t="shared" si="54"/>
        <v>1.8015062188631536E-2</v>
      </c>
      <c r="I635" s="1">
        <f t="shared" si="55"/>
        <v>5.6990497672282326E-4</v>
      </c>
      <c r="J635" s="1">
        <f t="shared" si="56"/>
        <v>-5.1817405791380854E-2</v>
      </c>
      <c r="K635">
        <f t="shared" si="57"/>
        <v>8.4380751908841312E-2</v>
      </c>
      <c r="L635">
        <f t="shared" si="58"/>
        <v>8.021640506429506E-3</v>
      </c>
      <c r="M635">
        <f t="shared" si="59"/>
        <v>9.3141787651261021E-2</v>
      </c>
    </row>
    <row r="636" spans="1:13" x14ac:dyDescent="0.25">
      <c r="A636">
        <v>635</v>
      </c>
      <c r="B636">
        <f>Sheet1!B636+7</f>
        <v>4.6768999099731445</v>
      </c>
      <c r="C636">
        <f>Sheet1!C636+13</f>
        <v>14.095399975776672</v>
      </c>
      <c r="D636">
        <f>Sheet1!D636</f>
        <v>1.7922999858856201</v>
      </c>
      <c r="E636">
        <f>Sheet1!E636+7</f>
        <v>4.5922735501445118</v>
      </c>
      <c r="F636">
        <f>Sheet1!F636+13</f>
        <v>14.088494333517415</v>
      </c>
      <c r="G636">
        <f>Sheet1!G636</f>
        <v>1.8849182252941008</v>
      </c>
      <c r="H636" s="1">
        <f t="shared" si="54"/>
        <v>1.8094541567625442E-2</v>
      </c>
      <c r="I636" s="1">
        <f t="shared" si="55"/>
        <v>4.8992169581030579E-4</v>
      </c>
      <c r="J636" s="1">
        <f t="shared" si="56"/>
        <v>-5.1675634736288695E-2</v>
      </c>
      <c r="K636">
        <f t="shared" si="57"/>
        <v>8.4626359828632758E-2</v>
      </c>
      <c r="L636">
        <f t="shared" si="58"/>
        <v>6.9056422592570499E-3</v>
      </c>
      <c r="M636">
        <f t="shared" si="59"/>
        <v>9.2618239408480685E-2</v>
      </c>
    </row>
    <row r="637" spans="1:13" x14ac:dyDescent="0.25">
      <c r="A637">
        <v>636</v>
      </c>
      <c r="B637">
        <f>Sheet1!B637+7</f>
        <v>4.6698999404907227</v>
      </c>
      <c r="C637">
        <f>Sheet1!C637+13</f>
        <v>14.115399956703186</v>
      </c>
      <c r="D637">
        <f>Sheet1!D637</f>
        <v>1.7870999574661255</v>
      </c>
      <c r="E637">
        <f>Sheet1!E637+7</f>
        <v>4.5859076828510883</v>
      </c>
      <c r="F637">
        <f>Sheet1!F637+13</f>
        <v>14.107613157250547</v>
      </c>
      <c r="G637">
        <f>Sheet1!G637</f>
        <v>1.8775537562204185</v>
      </c>
      <c r="H637" s="1">
        <f t="shared" si="54"/>
        <v>1.7985879507047487E-2</v>
      </c>
      <c r="I637" s="1">
        <f t="shared" si="55"/>
        <v>5.5165276765259299E-4</v>
      </c>
      <c r="J637" s="1">
        <f t="shared" si="56"/>
        <v>-5.0614851383324257E-2</v>
      </c>
      <c r="K637">
        <f t="shared" si="57"/>
        <v>8.399225763963436E-2</v>
      </c>
      <c r="L637">
        <f t="shared" si="58"/>
        <v>7.7867994526386042E-3</v>
      </c>
      <c r="M637">
        <f t="shared" si="59"/>
        <v>9.0453798754293047E-2</v>
      </c>
    </row>
    <row r="638" spans="1:13" x14ac:dyDescent="0.25">
      <c r="A638">
        <v>637</v>
      </c>
      <c r="B638">
        <f>Sheet1!B638+7</f>
        <v>4.6628999710083008</v>
      </c>
      <c r="C638">
        <f>Sheet1!C638+13</f>
        <v>14.135400056838989</v>
      </c>
      <c r="D638">
        <f>Sheet1!D638</f>
        <v>1.7818000316619873</v>
      </c>
      <c r="E638">
        <f>Sheet1!E638+7</f>
        <v>4.5802267664852128</v>
      </c>
      <c r="F638">
        <f>Sheet1!F638+13</f>
        <v>14.127717479337196</v>
      </c>
      <c r="G638">
        <f>Sheet1!G638</f>
        <v>1.8707417467649661</v>
      </c>
      <c r="H638" s="1">
        <f t="shared" si="54"/>
        <v>1.7729997434452974E-2</v>
      </c>
      <c r="I638" s="1">
        <f t="shared" si="55"/>
        <v>5.4349912071119876E-4</v>
      </c>
      <c r="J638" s="1">
        <f t="shared" si="56"/>
        <v>-4.9916777148116737E-2</v>
      </c>
      <c r="K638">
        <f t="shared" si="57"/>
        <v>8.2673204523088017E-2</v>
      </c>
      <c r="L638">
        <f t="shared" si="58"/>
        <v>7.6825775017930198E-3</v>
      </c>
      <c r="M638">
        <f t="shared" si="59"/>
        <v>8.8941715102978769E-2</v>
      </c>
    </row>
    <row r="639" spans="1:13" x14ac:dyDescent="0.25">
      <c r="A639">
        <v>638</v>
      </c>
      <c r="B639">
        <f>Sheet1!B639+7</f>
        <v>4.6559000015258789</v>
      </c>
      <c r="C639">
        <f>Sheet1!C639+13</f>
        <v>14.155400037765503</v>
      </c>
      <c r="D639">
        <f>Sheet1!D639</f>
        <v>1.7766000032424927</v>
      </c>
      <c r="E639">
        <f>Sheet1!E639+7</f>
        <v>4.5717563335555891</v>
      </c>
      <c r="F639">
        <f>Sheet1!F639+13</f>
        <v>14.147532862154097</v>
      </c>
      <c r="G639">
        <f>Sheet1!G639</f>
        <v>1.8673509131763029</v>
      </c>
      <c r="H639" s="1">
        <f t="shared" si="54"/>
        <v>1.8072481784985377E-2</v>
      </c>
      <c r="I639" s="1">
        <f t="shared" si="55"/>
        <v>5.5577204391373436E-4</v>
      </c>
      <c r="J639" s="1">
        <f t="shared" si="56"/>
        <v>-5.1081228058189619E-2</v>
      </c>
      <c r="K639">
        <f t="shared" si="57"/>
        <v>8.4143667970289826E-2</v>
      </c>
      <c r="L639">
        <f t="shared" si="58"/>
        <v>7.8671756114054858E-3</v>
      </c>
      <c r="M639">
        <f t="shared" si="59"/>
        <v>9.0750909933810187E-2</v>
      </c>
    </row>
    <row r="640" spans="1:13" x14ac:dyDescent="0.25">
      <c r="A640">
        <v>639</v>
      </c>
      <c r="B640">
        <f>Sheet1!B640+7</f>
        <v>4.648900032043457</v>
      </c>
      <c r="C640">
        <f>Sheet1!C640+13</f>
        <v>14.175400018692017</v>
      </c>
      <c r="D640">
        <f>Sheet1!D640</f>
        <v>1.7712999582290649</v>
      </c>
      <c r="E640">
        <f>Sheet1!E640+7</f>
        <v>4.5662833565058811</v>
      </c>
      <c r="F640">
        <f>Sheet1!F640+13</f>
        <v>14.168915180888284</v>
      </c>
      <c r="G640">
        <f>Sheet1!G640</f>
        <v>1.8620297642657075</v>
      </c>
      <c r="H640" s="1">
        <f t="shared" si="54"/>
        <v>1.7771230821941583E-2</v>
      </c>
      <c r="I640" s="1">
        <f t="shared" si="55"/>
        <v>4.5747123856691778E-4</v>
      </c>
      <c r="J640" s="1">
        <f t="shared" si="56"/>
        <v>-5.1222157836752685E-2</v>
      </c>
      <c r="K640">
        <f t="shared" si="57"/>
        <v>8.2616675537575901E-2</v>
      </c>
      <c r="L640">
        <f t="shared" si="58"/>
        <v>6.484837803732546E-3</v>
      </c>
      <c r="M640">
        <f t="shared" si="59"/>
        <v>9.0729806036642602E-2</v>
      </c>
    </row>
    <row r="641" spans="1:13" x14ac:dyDescent="0.25">
      <c r="A641">
        <v>640</v>
      </c>
      <c r="B641">
        <f>Sheet1!B641+7</f>
        <v>4.6419000625610352</v>
      </c>
      <c r="C641">
        <f>Sheet1!C641+13</f>
        <v>14.19539999961853</v>
      </c>
      <c r="D641">
        <f>Sheet1!D641</f>
        <v>1.7661000490188599</v>
      </c>
      <c r="E641">
        <f>Sheet1!E641+7</f>
        <v>4.5589920150403902</v>
      </c>
      <c r="F641">
        <f>Sheet1!F641+13</f>
        <v>14.187735613204394</v>
      </c>
      <c r="G641">
        <f>Sheet1!G641</f>
        <v>1.8548549766023013</v>
      </c>
      <c r="H641" s="1">
        <f t="shared" si="54"/>
        <v>1.7860799759420676E-2</v>
      </c>
      <c r="I641" s="1">
        <f t="shared" si="55"/>
        <v>5.3992042593673461E-4</v>
      </c>
      <c r="J641" s="1">
        <f t="shared" si="56"/>
        <v>-5.0254756310520655E-2</v>
      </c>
      <c r="K641">
        <f t="shared" si="57"/>
        <v>8.2908047520644956E-2</v>
      </c>
      <c r="L641">
        <f t="shared" si="58"/>
        <v>7.6643864141363593E-3</v>
      </c>
      <c r="M641">
        <f t="shared" si="59"/>
        <v>8.875492758344139E-2</v>
      </c>
    </row>
    <row r="642" spans="1:13" x14ac:dyDescent="0.25">
      <c r="A642">
        <v>641</v>
      </c>
      <c r="B642">
        <f>Sheet1!B642+7</f>
        <v>4.6349000930786133</v>
      </c>
      <c r="C642">
        <f>Sheet1!C642+13</f>
        <v>14.215399980545044</v>
      </c>
      <c r="D642">
        <f>Sheet1!D642</f>
        <v>1.7608000040054321</v>
      </c>
      <c r="E642">
        <f>Sheet1!E642+7</f>
        <v>4.5507700264585171</v>
      </c>
      <c r="F642">
        <f>Sheet1!F642+13</f>
        <v>14.207402327999148</v>
      </c>
      <c r="G642">
        <f>Sheet1!G642</f>
        <v>1.8545284890223812</v>
      </c>
      <c r="H642" s="1">
        <f t="shared" si="54"/>
        <v>1.8151430436597591E-2</v>
      </c>
      <c r="I642" s="1">
        <f t="shared" si="55"/>
        <v>5.6260481990246273E-4</v>
      </c>
      <c r="J642" s="1">
        <f t="shared" si="56"/>
        <v>-5.3230625172499671E-2</v>
      </c>
      <c r="K642">
        <f t="shared" si="57"/>
        <v>8.4130066620096144E-2</v>
      </c>
      <c r="L642">
        <f t="shared" si="58"/>
        <v>7.9976525458960168E-3</v>
      </c>
      <c r="M642">
        <f t="shared" si="59"/>
        <v>9.3728485016949081E-2</v>
      </c>
    </row>
    <row r="643" spans="1:13" x14ac:dyDescent="0.25">
      <c r="A643">
        <v>642</v>
      </c>
      <c r="B643">
        <f>Sheet1!B643+7</f>
        <v>4.6278998851776123</v>
      </c>
      <c r="C643">
        <f>Sheet1!C643+13</f>
        <v>14.235399961471558</v>
      </c>
      <c r="D643">
        <f>Sheet1!D643</f>
        <v>1.7554999589920044</v>
      </c>
      <c r="E643">
        <f>Sheet1!E643+7</f>
        <v>4.5436600859629781</v>
      </c>
      <c r="F643">
        <f>Sheet1!F643+13</f>
        <v>14.228594965782893</v>
      </c>
      <c r="G643">
        <f>Sheet1!G643</f>
        <v>1.8479392975530733</v>
      </c>
      <c r="H643" s="1">
        <f t="shared" ref="H643:H706" si="60">(B643-E643)/B643</f>
        <v>1.8202597572268182E-2</v>
      </c>
      <c r="I643" s="1">
        <f t="shared" ref="I643:I706" si="61">(C643-F643)/C643</f>
        <v>4.7803333289423133E-4</v>
      </c>
      <c r="J643" s="1">
        <f t="shared" ref="J643:J706" si="62">(D643-G643)/D643</f>
        <v>-5.2656987023882877E-2</v>
      </c>
      <c r="K643">
        <f t="shared" ref="K643:K706" si="63">ABS(B643-E643)</f>
        <v>8.4239799214634203E-2</v>
      </c>
      <c r="L643">
        <f t="shared" ref="L643:L706" si="64">ABS(C643-F643)</f>
        <v>6.8049956886646612E-3</v>
      </c>
      <c r="M643">
        <f t="shared" ref="M643:M706" si="65">ABS(D643-G643)</f>
        <v>9.2439338561068896E-2</v>
      </c>
    </row>
    <row r="644" spans="1:13" x14ac:dyDescent="0.25">
      <c r="A644">
        <v>643</v>
      </c>
      <c r="B644">
        <f>Sheet1!B644+7</f>
        <v>4.6208999156951904</v>
      </c>
      <c r="C644">
        <f>Sheet1!C644+13</f>
        <v>14.255399942398071</v>
      </c>
      <c r="D644">
        <f>Sheet1!D644</f>
        <v>1.7502000331878662</v>
      </c>
      <c r="E644">
        <f>Sheet1!E644+7</f>
        <v>4.5358443380194986</v>
      </c>
      <c r="F644">
        <f>Sheet1!F644+13</f>
        <v>14.247902457084576</v>
      </c>
      <c r="G644">
        <f>Sheet1!G644</f>
        <v>1.8426786227281111</v>
      </c>
      <c r="H644" s="1">
        <f t="shared" si="60"/>
        <v>1.840671281080877E-2</v>
      </c>
      <c r="I644" s="1">
        <f t="shared" si="61"/>
        <v>5.2594001878517569E-4</v>
      </c>
      <c r="J644" s="1">
        <f t="shared" si="62"/>
        <v>-5.2838868578811336E-2</v>
      </c>
      <c r="K644">
        <f t="shared" si="63"/>
        <v>8.5055577675691829E-2</v>
      </c>
      <c r="L644">
        <f t="shared" si="64"/>
        <v>7.4974853134950337E-3</v>
      </c>
      <c r="M644">
        <f t="shared" si="65"/>
        <v>9.2478589540244904E-2</v>
      </c>
    </row>
    <row r="645" spans="1:13" x14ac:dyDescent="0.25">
      <c r="A645">
        <v>644</v>
      </c>
      <c r="B645">
        <f>Sheet1!B645+7</f>
        <v>4.613800048828125</v>
      </c>
      <c r="C645">
        <f>Sheet1!C645+13</f>
        <v>14.275400042533875</v>
      </c>
      <c r="D645">
        <f>Sheet1!D645</f>
        <v>1.7448999881744385</v>
      </c>
      <c r="E645">
        <f>Sheet1!E645+7</f>
        <v>4.5309471171607658</v>
      </c>
      <c r="F645">
        <f>Sheet1!F645+13</f>
        <v>14.267992064395004</v>
      </c>
      <c r="G645">
        <f>Sheet1!G645</f>
        <v>1.8348661440235137</v>
      </c>
      <c r="H645" s="1">
        <f t="shared" si="60"/>
        <v>1.7957633792215006E-2</v>
      </c>
      <c r="I645" s="1">
        <f t="shared" si="61"/>
        <v>5.1893313790141269E-4</v>
      </c>
      <c r="J645" s="1">
        <f t="shared" si="62"/>
        <v>-5.1559491351249431E-2</v>
      </c>
      <c r="K645">
        <f t="shared" si="63"/>
        <v>8.2852931667359186E-2</v>
      </c>
      <c r="L645">
        <f t="shared" si="64"/>
        <v>7.4079781388700638E-3</v>
      </c>
      <c r="M645">
        <f t="shared" si="65"/>
        <v>8.9966155849075191E-2</v>
      </c>
    </row>
    <row r="646" spans="1:13" x14ac:dyDescent="0.25">
      <c r="A646">
        <v>645</v>
      </c>
      <c r="B646">
        <f>Sheet1!B646+7</f>
        <v>4.6068000793457031</v>
      </c>
      <c r="C646">
        <f>Sheet1!C646+13</f>
        <v>14.295400023460388</v>
      </c>
      <c r="D646">
        <f>Sheet1!D646</f>
        <v>1.7395999431610107</v>
      </c>
      <c r="E646">
        <f>Sheet1!E646+7</f>
        <v>4.5227212250384277</v>
      </c>
      <c r="F646">
        <f>Sheet1!F646+13</f>
        <v>14.288548456199285</v>
      </c>
      <c r="G646">
        <f>Sheet1!G646</f>
        <v>1.8306314744460388</v>
      </c>
      <c r="H646" s="1">
        <f t="shared" si="60"/>
        <v>1.825103170511733E-2</v>
      </c>
      <c r="I646" s="1">
        <f t="shared" si="61"/>
        <v>4.7928475242797931E-4</v>
      </c>
      <c r="J646" s="1">
        <f t="shared" si="62"/>
        <v>-5.232900336822012E-2</v>
      </c>
      <c r="K646">
        <f t="shared" si="63"/>
        <v>8.4078854307275463E-2</v>
      </c>
      <c r="L646">
        <f t="shared" si="64"/>
        <v>6.851567261103142E-3</v>
      </c>
      <c r="M646">
        <f t="shared" si="65"/>
        <v>9.1031531285028056E-2</v>
      </c>
    </row>
    <row r="647" spans="1:13" x14ac:dyDescent="0.25">
      <c r="A647">
        <v>646</v>
      </c>
      <c r="B647">
        <f>Sheet1!B647+7</f>
        <v>4.5998001098632813</v>
      </c>
      <c r="C647">
        <f>Sheet1!C647+13</f>
        <v>14.315400004386902</v>
      </c>
      <c r="D647">
        <f>Sheet1!D647</f>
        <v>1.7343000173568726</v>
      </c>
      <c r="E647">
        <f>Sheet1!E647+7</f>
        <v>4.5162002065355455</v>
      </c>
      <c r="F647">
        <f>Sheet1!F647+13</f>
        <v>14.308881146471521</v>
      </c>
      <c r="G647">
        <f>Sheet1!G647</f>
        <v>1.8276356470879132</v>
      </c>
      <c r="H647" s="1">
        <f t="shared" si="60"/>
        <v>1.8174681797253255E-2</v>
      </c>
      <c r="I647" s="1">
        <f t="shared" si="61"/>
        <v>4.5537378720703048E-4</v>
      </c>
      <c r="J647" s="1">
        <f t="shared" si="62"/>
        <v>-5.3817464566071449E-2</v>
      </c>
      <c r="K647">
        <f t="shared" si="63"/>
        <v>8.3599903327735703E-2</v>
      </c>
      <c r="L647">
        <f t="shared" si="64"/>
        <v>6.5188579153812043E-3</v>
      </c>
      <c r="M647">
        <f t="shared" si="65"/>
        <v>9.3335629731040592E-2</v>
      </c>
    </row>
    <row r="648" spans="1:13" x14ac:dyDescent="0.25">
      <c r="A648">
        <v>647</v>
      </c>
      <c r="B648">
        <f>Sheet1!B648+7</f>
        <v>4.5927999019622803</v>
      </c>
      <c r="C648">
        <f>Sheet1!C648+13</f>
        <v>14.335399985313416</v>
      </c>
      <c r="D648">
        <f>Sheet1!D648</f>
        <v>1.7289999723434448</v>
      </c>
      <c r="E648">
        <f>Sheet1!E648+7</f>
        <v>4.5091653661901514</v>
      </c>
      <c r="F648">
        <f>Sheet1!F648+13</f>
        <v>14.327776658003138</v>
      </c>
      <c r="G648">
        <f>Sheet1!G648</f>
        <v>1.8193319953699421</v>
      </c>
      <c r="H648" s="1">
        <f t="shared" si="60"/>
        <v>1.8209923697393368E-2</v>
      </c>
      <c r="I648" s="1">
        <f t="shared" si="61"/>
        <v>5.3178336970627555E-4</v>
      </c>
      <c r="J648" s="1">
        <f t="shared" si="62"/>
        <v>-5.2245242609265857E-2</v>
      </c>
      <c r="K648">
        <f t="shared" si="63"/>
        <v>8.3634535772128871E-2</v>
      </c>
      <c r="L648">
        <f t="shared" si="64"/>
        <v>7.6233273102772614E-3</v>
      </c>
      <c r="M648">
        <f t="shared" si="65"/>
        <v>9.0332023026497232E-2</v>
      </c>
    </row>
    <row r="649" spans="1:13" x14ac:dyDescent="0.25">
      <c r="A649">
        <v>648</v>
      </c>
      <c r="B649">
        <f>Sheet1!B649+7</f>
        <v>4.5857999324798584</v>
      </c>
      <c r="C649">
        <f>Sheet1!C649+13</f>
        <v>14.355399966239929</v>
      </c>
      <c r="D649">
        <f>Sheet1!D649</f>
        <v>1.7236000299453735</v>
      </c>
      <c r="E649">
        <f>Sheet1!E649+7</f>
        <v>4.5010132574278305</v>
      </c>
      <c r="F649">
        <f>Sheet1!F649+13</f>
        <v>14.347388362881347</v>
      </c>
      <c r="G649">
        <f>Sheet1!G649</f>
        <v>1.8161399452318294</v>
      </c>
      <c r="H649" s="1">
        <f t="shared" si="60"/>
        <v>1.8488960770292013E-2</v>
      </c>
      <c r="I649" s="1">
        <f t="shared" si="61"/>
        <v>5.5808987401420888E-4</v>
      </c>
      <c r="J649" s="1">
        <f t="shared" si="62"/>
        <v>-5.3689901182810244E-2</v>
      </c>
      <c r="K649">
        <f t="shared" si="63"/>
        <v>8.478667505202786E-2</v>
      </c>
      <c r="L649">
        <f t="shared" si="64"/>
        <v>8.0116033585824198E-3</v>
      </c>
      <c r="M649">
        <f t="shared" si="65"/>
        <v>9.2539915286455887E-2</v>
      </c>
    </row>
    <row r="650" spans="1:13" x14ac:dyDescent="0.25">
      <c r="A650">
        <v>649</v>
      </c>
      <c r="B650">
        <f>Sheet1!B650+7</f>
        <v>4.5787999629974365</v>
      </c>
      <c r="C650">
        <f>Sheet1!C650+13</f>
        <v>14.375399947166443</v>
      </c>
      <c r="D650">
        <f>Sheet1!D650</f>
        <v>1.7182999849319458</v>
      </c>
      <c r="E650">
        <f>Sheet1!E650+7</f>
        <v>4.4949368850157629</v>
      </c>
      <c r="F650">
        <f>Sheet1!F650+13</f>
        <v>14.368410835016753</v>
      </c>
      <c r="G650">
        <f>Sheet1!G650</f>
        <v>1.8105220375612643</v>
      </c>
      <c r="H650" s="1">
        <f t="shared" si="60"/>
        <v>1.8315514689306058E-2</v>
      </c>
      <c r="I650" s="1">
        <f t="shared" si="61"/>
        <v>4.8618557921006444E-4</v>
      </c>
      <c r="J650" s="1">
        <f t="shared" si="62"/>
        <v>-5.3670519372652492E-2</v>
      </c>
      <c r="K650">
        <f t="shared" si="63"/>
        <v>8.3863077981673584E-2</v>
      </c>
      <c r="L650">
        <f t="shared" si="64"/>
        <v>6.9891121496894471E-3</v>
      </c>
      <c r="M650">
        <f t="shared" si="65"/>
        <v>9.2222052629318485E-2</v>
      </c>
    </row>
    <row r="651" spans="1:13" x14ac:dyDescent="0.25">
      <c r="A651">
        <v>650</v>
      </c>
      <c r="B651">
        <f>Sheet1!B651+7</f>
        <v>4.5717999935150146</v>
      </c>
      <c r="C651">
        <f>Sheet1!C651+13</f>
        <v>14.395400047302246</v>
      </c>
      <c r="D651">
        <f>Sheet1!D651</f>
        <v>1.7129000425338745</v>
      </c>
      <c r="E651">
        <f>Sheet1!E651+7</f>
        <v>4.4865775600361717</v>
      </c>
      <c r="F651">
        <f>Sheet1!F651+13</f>
        <v>14.388051024908846</v>
      </c>
      <c r="G651">
        <f>Sheet1!G651</f>
        <v>1.8048150419139499</v>
      </c>
      <c r="H651" s="1">
        <f t="shared" si="60"/>
        <v>1.8640892777402527E-2</v>
      </c>
      <c r="I651" s="1">
        <f t="shared" si="61"/>
        <v>5.1051185581867543E-4</v>
      </c>
      <c r="J651" s="1">
        <f t="shared" si="62"/>
        <v>-5.366045717653585E-2</v>
      </c>
      <c r="K651">
        <f t="shared" si="63"/>
        <v>8.5222433478842952E-2</v>
      </c>
      <c r="L651">
        <f t="shared" si="64"/>
        <v>7.3490223934005172E-3</v>
      </c>
      <c r="M651">
        <f t="shared" si="65"/>
        <v>9.1914999380075413E-2</v>
      </c>
    </row>
    <row r="652" spans="1:13" x14ac:dyDescent="0.25">
      <c r="A652">
        <v>651</v>
      </c>
      <c r="B652">
        <f>Sheet1!B652+7</f>
        <v>4.5648000240325928</v>
      </c>
      <c r="C652">
        <f>Sheet1!C652+13</f>
        <v>14.41540002822876</v>
      </c>
      <c r="D652">
        <f>Sheet1!D652</f>
        <v>1.7074999809265137</v>
      </c>
      <c r="E652">
        <f>Sheet1!E652+7</f>
        <v>4.4799536859840465</v>
      </c>
      <c r="F652">
        <f>Sheet1!F652+13</f>
        <v>14.407587959866875</v>
      </c>
      <c r="G652">
        <f>Sheet1!G652</f>
        <v>1.8015235684231978</v>
      </c>
      <c r="H652" s="1">
        <f t="shared" si="60"/>
        <v>1.8587087627464586E-2</v>
      </c>
      <c r="I652" s="1">
        <f t="shared" si="61"/>
        <v>5.4192518740975987E-4</v>
      </c>
      <c r="J652" s="1">
        <f t="shared" si="62"/>
        <v>-5.5065059178311455E-2</v>
      </c>
      <c r="K652">
        <f t="shared" si="63"/>
        <v>8.4846338048546244E-2</v>
      </c>
      <c r="L652">
        <f t="shared" si="64"/>
        <v>7.8120683618845277E-3</v>
      </c>
      <c r="M652">
        <f t="shared" si="65"/>
        <v>9.4023587496684158E-2</v>
      </c>
    </row>
    <row r="653" spans="1:13" x14ac:dyDescent="0.25">
      <c r="A653">
        <v>652</v>
      </c>
      <c r="B653">
        <f>Sheet1!B653+7</f>
        <v>4.5578000545501709</v>
      </c>
      <c r="C653">
        <f>Sheet1!C653+13</f>
        <v>14.435400009155273</v>
      </c>
      <c r="D653">
        <f>Sheet1!D653</f>
        <v>1.7021000385284424</v>
      </c>
      <c r="E653">
        <f>Sheet1!E653+7</f>
        <v>4.4736691730231914</v>
      </c>
      <c r="F653">
        <f>Sheet1!F653+13</f>
        <v>14.428607450192409</v>
      </c>
      <c r="G653">
        <f>Sheet1!G653</f>
        <v>1.7939546828865944</v>
      </c>
      <c r="H653" s="1">
        <f t="shared" si="60"/>
        <v>1.8458659993869059E-2</v>
      </c>
      <c r="I653" s="1">
        <f t="shared" si="61"/>
        <v>4.7054871763555883E-4</v>
      </c>
      <c r="J653" s="1">
        <f t="shared" si="62"/>
        <v>-5.396547927791915E-2</v>
      </c>
      <c r="K653">
        <f t="shared" si="63"/>
        <v>8.4130881526979451E-2</v>
      </c>
      <c r="L653">
        <f t="shared" si="64"/>
        <v>6.7925589628643479E-3</v>
      </c>
      <c r="M653">
        <f t="shared" si="65"/>
        <v>9.1854644358152049E-2</v>
      </c>
    </row>
    <row r="654" spans="1:13" x14ac:dyDescent="0.25">
      <c r="A654">
        <v>653</v>
      </c>
      <c r="B654">
        <f>Sheet1!B654+7</f>
        <v>4.550800085067749</v>
      </c>
      <c r="C654">
        <f>Sheet1!C654+13</f>
        <v>14.455399990081787</v>
      </c>
      <c r="D654">
        <f>Sheet1!D654</f>
        <v>1.6966999769210815</v>
      </c>
      <c r="E654">
        <f>Sheet1!E654+7</f>
        <v>4.4678449287190247</v>
      </c>
      <c r="F654">
        <f>Sheet1!F654+13</f>
        <v>14.44777593145116</v>
      </c>
      <c r="G654">
        <f>Sheet1!G654</f>
        <v>1.7899380850963882</v>
      </c>
      <c r="H654" s="1">
        <f t="shared" si="60"/>
        <v>1.8228697107772276E-2</v>
      </c>
      <c r="I654" s="1">
        <f t="shared" si="61"/>
        <v>5.2741941667877579E-4</v>
      </c>
      <c r="J654" s="1">
        <f t="shared" si="62"/>
        <v>-5.49526194634017E-2</v>
      </c>
      <c r="K654">
        <f t="shared" si="63"/>
        <v>8.2955156348724302E-2</v>
      </c>
      <c r="L654">
        <f t="shared" si="64"/>
        <v>7.6240586306273173E-3</v>
      </c>
      <c r="M654">
        <f t="shared" si="65"/>
        <v>9.3238108175306644E-2</v>
      </c>
    </row>
    <row r="655" spans="1:13" x14ac:dyDescent="0.25">
      <c r="A655">
        <v>654</v>
      </c>
      <c r="B655">
        <f>Sheet1!B655+7</f>
        <v>4.5438001155853271</v>
      </c>
      <c r="C655">
        <f>Sheet1!C655+13</f>
        <v>14.475399971008301</v>
      </c>
      <c r="D655">
        <f>Sheet1!D655</f>
        <v>1.6913000345230103</v>
      </c>
      <c r="E655">
        <f>Sheet1!E655+7</f>
        <v>4.4600219603262632</v>
      </c>
      <c r="F655">
        <f>Sheet1!F655+13</f>
        <v>14.467919101326377</v>
      </c>
      <c r="G655">
        <f>Sheet1!G655</f>
        <v>1.7825460055956064</v>
      </c>
      <c r="H655" s="1">
        <f t="shared" si="60"/>
        <v>1.8437905085591941E-2</v>
      </c>
      <c r="I655" s="1">
        <f t="shared" si="61"/>
        <v>5.167988239984276E-4</v>
      </c>
      <c r="J655" s="1">
        <f t="shared" si="62"/>
        <v>-5.3950197605435408E-2</v>
      </c>
      <c r="K655">
        <f t="shared" si="63"/>
        <v>8.3778155259063958E-2</v>
      </c>
      <c r="L655">
        <f t="shared" si="64"/>
        <v>7.4808696819239628E-3</v>
      </c>
      <c r="M655">
        <f t="shared" si="65"/>
        <v>9.1245971072596133E-2</v>
      </c>
    </row>
    <row r="656" spans="1:13" x14ac:dyDescent="0.25">
      <c r="A656">
        <v>655</v>
      </c>
      <c r="B656">
        <f>Sheet1!B656+7</f>
        <v>4.5367999076843262</v>
      </c>
      <c r="C656">
        <f>Sheet1!C656+13</f>
        <v>14.495399951934814</v>
      </c>
      <c r="D656">
        <f>Sheet1!D656</f>
        <v>1.6858999729156494</v>
      </c>
      <c r="E656">
        <f>Sheet1!E656+7</f>
        <v>4.4513041855418045</v>
      </c>
      <c r="F656">
        <f>Sheet1!F656+13</f>
        <v>14.487509156003158</v>
      </c>
      <c r="G656">
        <f>Sheet1!G656</f>
        <v>1.7776994312630048</v>
      </c>
      <c r="H656" s="1">
        <f t="shared" si="60"/>
        <v>1.8844940019882957E-2</v>
      </c>
      <c r="I656" s="1">
        <f t="shared" si="61"/>
        <v>5.4436551994573056E-4</v>
      </c>
      <c r="J656" s="1">
        <f t="shared" si="62"/>
        <v>-5.4451307801253741E-2</v>
      </c>
      <c r="K656">
        <f t="shared" si="63"/>
        <v>8.5495722142521657E-2</v>
      </c>
      <c r="L656">
        <f t="shared" si="64"/>
        <v>7.8907959316563137E-3</v>
      </c>
      <c r="M656">
        <f t="shared" si="65"/>
        <v>9.1799458347355367E-2</v>
      </c>
    </row>
    <row r="657" spans="1:13" x14ac:dyDescent="0.25">
      <c r="A657">
        <v>656</v>
      </c>
      <c r="B657">
        <f>Sheet1!B657+7</f>
        <v>4.5297999382019043</v>
      </c>
      <c r="C657">
        <f>Sheet1!C657+13</f>
        <v>14.515400052070618</v>
      </c>
      <c r="D657">
        <f>Sheet1!D657</f>
        <v>1.6805000305175781</v>
      </c>
      <c r="E657">
        <f>Sheet1!E657+7</f>
        <v>4.4466774427345648</v>
      </c>
      <c r="F657">
        <f>Sheet1!F657+13</f>
        <v>14.507574584904296</v>
      </c>
      <c r="G657">
        <f>Sheet1!G657</f>
        <v>1.7720867199740438</v>
      </c>
      <c r="H657" s="1">
        <f t="shared" si="60"/>
        <v>1.8350147159111589E-2</v>
      </c>
      <c r="I657" s="1">
        <f t="shared" si="61"/>
        <v>5.3911481173443384E-4</v>
      </c>
      <c r="J657" s="1">
        <f t="shared" si="62"/>
        <v>-5.4499665452703266E-2</v>
      </c>
      <c r="K657">
        <f t="shared" si="63"/>
        <v>8.3122495467339519E-2</v>
      </c>
      <c r="L657">
        <f t="shared" si="64"/>
        <v>7.8254671663220421E-3</v>
      </c>
      <c r="M657">
        <f t="shared" si="65"/>
        <v>9.1586689456465642E-2</v>
      </c>
    </row>
    <row r="658" spans="1:13" x14ac:dyDescent="0.25">
      <c r="A658">
        <v>657</v>
      </c>
      <c r="B658">
        <f>Sheet1!B658+7</f>
        <v>4.5227999687194824</v>
      </c>
      <c r="C658">
        <f>Sheet1!C658+13</f>
        <v>14.535400032997131</v>
      </c>
      <c r="D658">
        <f>Sheet1!D658</f>
        <v>1.6750999689102173</v>
      </c>
      <c r="E658">
        <f>Sheet1!E658+7</f>
        <v>4.4377875982015826</v>
      </c>
      <c r="F658">
        <f>Sheet1!F658+13</f>
        <v>14.527271907246478</v>
      </c>
      <c r="G658">
        <f>Sheet1!G658</f>
        <v>1.7679107257155124</v>
      </c>
      <c r="H658" s="1">
        <f t="shared" si="60"/>
        <v>1.8796402915419872E-2</v>
      </c>
      <c r="I658" s="1">
        <f t="shared" si="61"/>
        <v>5.5919518776241062E-4</v>
      </c>
      <c r="J658" s="1">
        <f t="shared" si="62"/>
        <v>-5.5406100249453034E-2</v>
      </c>
      <c r="K658">
        <f t="shared" si="63"/>
        <v>8.5012370517899782E-2</v>
      </c>
      <c r="L658">
        <f t="shared" si="64"/>
        <v>8.1281257506535809E-3</v>
      </c>
      <c r="M658">
        <f t="shared" si="65"/>
        <v>9.2810756805295158E-2</v>
      </c>
    </row>
    <row r="659" spans="1:13" x14ac:dyDescent="0.25">
      <c r="A659">
        <v>658</v>
      </c>
      <c r="B659">
        <f>Sheet1!B659+7</f>
        <v>4.5157999992370605</v>
      </c>
      <c r="C659">
        <f>Sheet1!C659+13</f>
        <v>14.555400013923645</v>
      </c>
      <c r="D659">
        <f>Sheet1!D659</f>
        <v>1.6696000099182129</v>
      </c>
      <c r="E659">
        <f>Sheet1!E659+7</f>
        <v>4.4323270226667608</v>
      </c>
      <c r="F659">
        <f>Sheet1!F659+13</f>
        <v>14.547206345545563</v>
      </c>
      <c r="G659">
        <f>Sheet1!G659</f>
        <v>1.7634078282299706</v>
      </c>
      <c r="H659" s="1">
        <f t="shared" si="60"/>
        <v>1.8484648696665572E-2</v>
      </c>
      <c r="I659" s="1">
        <f t="shared" si="61"/>
        <v>5.6292979720544087E-4</v>
      </c>
      <c r="J659" s="1">
        <f t="shared" si="62"/>
        <v>-5.6185803638293542E-2</v>
      </c>
      <c r="K659">
        <f t="shared" si="63"/>
        <v>8.3472976570299728E-2</v>
      </c>
      <c r="L659">
        <f t="shared" si="64"/>
        <v>8.1936683780821085E-3</v>
      </c>
      <c r="M659">
        <f t="shared" si="65"/>
        <v>9.3807818311757662E-2</v>
      </c>
    </row>
    <row r="660" spans="1:13" x14ac:dyDescent="0.25">
      <c r="A660">
        <v>659</v>
      </c>
      <c r="B660">
        <f>Sheet1!B660+7</f>
        <v>4.5088000297546387</v>
      </c>
      <c r="C660">
        <f>Sheet1!C660+13</f>
        <v>14.575399994850159</v>
      </c>
      <c r="D660">
        <f>Sheet1!D660</f>
        <v>1.6641999483108521</v>
      </c>
      <c r="E660">
        <f>Sheet1!E660+7</f>
        <v>4.4248578356467938</v>
      </c>
      <c r="F660">
        <f>Sheet1!F660+13</f>
        <v>14.567177689061801</v>
      </c>
      <c r="G660">
        <f>Sheet1!G660</f>
        <v>1.755541035116315</v>
      </c>
      <c r="H660" s="1">
        <f t="shared" si="60"/>
        <v>1.8617413403542064E-2</v>
      </c>
      <c r="I660" s="1">
        <f t="shared" si="61"/>
        <v>5.6412213670041858E-4</v>
      </c>
      <c r="J660" s="1">
        <f t="shared" si="62"/>
        <v>-5.4885884895125324E-2</v>
      </c>
      <c r="K660">
        <f t="shared" si="63"/>
        <v>8.394219410784487E-2</v>
      </c>
      <c r="L660">
        <f t="shared" si="64"/>
        <v>8.2223057883581419E-3</v>
      </c>
      <c r="M660">
        <f t="shared" si="65"/>
        <v>9.1341086805462934E-2</v>
      </c>
    </row>
    <row r="661" spans="1:13" x14ac:dyDescent="0.25">
      <c r="A661">
        <v>660</v>
      </c>
      <c r="B661">
        <f>Sheet1!B661+7</f>
        <v>4.5018000602722168</v>
      </c>
      <c r="C661">
        <f>Sheet1!C661+13</f>
        <v>14.595399975776672</v>
      </c>
      <c r="D661">
        <f>Sheet1!D661</f>
        <v>1.6586999893188477</v>
      </c>
      <c r="E661">
        <f>Sheet1!E661+7</f>
        <v>4.4174448121012517</v>
      </c>
      <c r="F661">
        <f>Sheet1!F661+13</f>
        <v>14.587816068709945</v>
      </c>
      <c r="G661">
        <f>Sheet1!G661</f>
        <v>1.7523547910548767</v>
      </c>
      <c r="H661" s="1">
        <f t="shared" si="60"/>
        <v>1.8738115207600811E-2</v>
      </c>
      <c r="I661" s="1">
        <f t="shared" si="61"/>
        <v>5.1960940291561144E-4</v>
      </c>
      <c r="J661" s="1">
        <f t="shared" si="62"/>
        <v>-5.6462773460611633E-2</v>
      </c>
      <c r="K661">
        <f t="shared" si="63"/>
        <v>8.4355248170965069E-2</v>
      </c>
      <c r="L661">
        <f t="shared" si="64"/>
        <v>7.5839070667278463E-3</v>
      </c>
      <c r="M661">
        <f t="shared" si="65"/>
        <v>9.3654801736029025E-2</v>
      </c>
    </row>
    <row r="662" spans="1:13" x14ac:dyDescent="0.25">
      <c r="A662">
        <v>661</v>
      </c>
      <c r="B662">
        <f>Sheet1!B662+7</f>
        <v>4.4948000907897949</v>
      </c>
      <c r="C662">
        <f>Sheet1!C662+13</f>
        <v>14.615399956703186</v>
      </c>
      <c r="D662">
        <f>Sheet1!D662</f>
        <v>1.6533000469207764</v>
      </c>
      <c r="E662">
        <f>Sheet1!E662+7</f>
        <v>4.4106655759641038</v>
      </c>
      <c r="F662">
        <f>Sheet1!F662+13</f>
        <v>14.607897018604724</v>
      </c>
      <c r="G662">
        <f>Sheet1!G662</f>
        <v>1.7460961302798106</v>
      </c>
      <c r="H662" s="1">
        <f t="shared" si="60"/>
        <v>1.8718188379075962E-2</v>
      </c>
      <c r="I662" s="1">
        <f t="shared" si="61"/>
        <v>5.1335838366986053E-4</v>
      </c>
      <c r="J662" s="1">
        <f t="shared" si="62"/>
        <v>-5.6127793337854344E-2</v>
      </c>
      <c r="K662">
        <f t="shared" si="63"/>
        <v>8.413451482569112E-2</v>
      </c>
      <c r="L662">
        <f t="shared" si="64"/>
        <v>7.5029380984616978E-3</v>
      </c>
      <c r="M662">
        <f t="shared" si="65"/>
        <v>9.279608335903422E-2</v>
      </c>
    </row>
    <row r="663" spans="1:13" x14ac:dyDescent="0.25">
      <c r="A663">
        <v>662</v>
      </c>
      <c r="B663">
        <f>Sheet1!B663+7</f>
        <v>4.4877998828887939</v>
      </c>
      <c r="C663">
        <f>Sheet1!C663+13</f>
        <v>14.635400056838989</v>
      </c>
      <c r="D663">
        <f>Sheet1!D663</f>
        <v>1.6477999687194824</v>
      </c>
      <c r="E663">
        <f>Sheet1!E663+7</f>
        <v>4.4043232075645307</v>
      </c>
      <c r="F663">
        <f>Sheet1!F663+13</f>
        <v>14.628301071798544</v>
      </c>
      <c r="G663">
        <f>Sheet1!G663</f>
        <v>1.7368854967938454</v>
      </c>
      <c r="H663" s="1">
        <f t="shared" si="60"/>
        <v>1.86008016183042E-2</v>
      </c>
      <c r="I663" s="1">
        <f t="shared" si="61"/>
        <v>4.8505575610333421E-4</v>
      </c>
      <c r="J663" s="1">
        <f t="shared" si="62"/>
        <v>-5.4063314580344364E-2</v>
      </c>
      <c r="K663">
        <f t="shared" si="63"/>
        <v>8.3476675324263283E-2</v>
      </c>
      <c r="L663">
        <f t="shared" si="64"/>
        <v>7.0989850404448163E-3</v>
      </c>
      <c r="M663">
        <f t="shared" si="65"/>
        <v>8.9085528074362985E-2</v>
      </c>
    </row>
    <row r="664" spans="1:13" x14ac:dyDescent="0.25">
      <c r="A664">
        <v>663</v>
      </c>
      <c r="B664">
        <f>Sheet1!B664+7</f>
        <v>4.4807999134063721</v>
      </c>
      <c r="C664">
        <f>Sheet1!C664+13</f>
        <v>14.655400037765503</v>
      </c>
      <c r="D664">
        <f>Sheet1!D664</f>
        <v>1.642300009727478</v>
      </c>
      <c r="E664">
        <f>Sheet1!E664+7</f>
        <v>4.3981422232609724</v>
      </c>
      <c r="F664">
        <f>Sheet1!F664+13</f>
        <v>14.648602583007143</v>
      </c>
      <c r="G664">
        <f>Sheet1!G664</f>
        <v>1.7319958245913849</v>
      </c>
      <c r="H664" s="1">
        <f t="shared" si="60"/>
        <v>1.844708349910721E-2</v>
      </c>
      <c r="I664" s="1">
        <f t="shared" si="61"/>
        <v>4.6381912065472219E-4</v>
      </c>
      <c r="J664" s="1">
        <f t="shared" si="62"/>
        <v>-5.461597414152785E-2</v>
      </c>
      <c r="K664">
        <f t="shared" si="63"/>
        <v>8.2657690145399698E-2</v>
      </c>
      <c r="L664">
        <f t="shared" si="64"/>
        <v>6.7974547583595779E-3</v>
      </c>
      <c r="M664">
        <f t="shared" si="65"/>
        <v>8.9695814863906875E-2</v>
      </c>
    </row>
    <row r="665" spans="1:13" x14ac:dyDescent="0.25">
      <c r="A665">
        <v>664</v>
      </c>
      <c r="B665">
        <f>Sheet1!B665+7</f>
        <v>4.4737999439239502</v>
      </c>
      <c r="C665">
        <f>Sheet1!C665+13</f>
        <v>14.675400018692017</v>
      </c>
      <c r="D665">
        <f>Sheet1!D665</f>
        <v>1.6368000507354736</v>
      </c>
      <c r="E665">
        <f>Sheet1!E665+7</f>
        <v>4.3885335382537285</v>
      </c>
      <c r="F665">
        <f>Sheet1!F665+13</f>
        <v>14.667680119040172</v>
      </c>
      <c r="G665">
        <f>Sheet1!G665</f>
        <v>1.7290217662223459</v>
      </c>
      <c r="H665" s="1">
        <f t="shared" si="60"/>
        <v>1.9059056448428247E-2</v>
      </c>
      <c r="I665" s="1">
        <f t="shared" si="61"/>
        <v>5.2604355874535426E-4</v>
      </c>
      <c r="J665" s="1">
        <f t="shared" si="62"/>
        <v>-5.6342688555901341E-2</v>
      </c>
      <c r="K665">
        <f t="shared" si="63"/>
        <v>8.5266405670221701E-2</v>
      </c>
      <c r="L665">
        <f t="shared" si="64"/>
        <v>7.7198996518443863E-3</v>
      </c>
      <c r="M665">
        <f t="shared" si="65"/>
        <v>9.2221715486872302E-2</v>
      </c>
    </row>
    <row r="666" spans="1:13" x14ac:dyDescent="0.25">
      <c r="A666">
        <v>665</v>
      </c>
      <c r="B666">
        <f>Sheet1!B666+7</f>
        <v>4.4667999744415283</v>
      </c>
      <c r="C666">
        <f>Sheet1!C666+13</f>
        <v>14.69539999961853</v>
      </c>
      <c r="D666">
        <f>Sheet1!D666</f>
        <v>1.6312999725341797</v>
      </c>
      <c r="E666">
        <f>Sheet1!E666+7</f>
        <v>4.3826756918851064</v>
      </c>
      <c r="F666">
        <f>Sheet1!F666+13</f>
        <v>14.687317127952589</v>
      </c>
      <c r="G666">
        <f>Sheet1!G666</f>
        <v>1.7259185704173383</v>
      </c>
      <c r="H666" s="1">
        <f t="shared" si="60"/>
        <v>1.8833232523903138E-2</v>
      </c>
      <c r="I666" s="1">
        <f t="shared" si="61"/>
        <v>5.5002733278107063E-4</v>
      </c>
      <c r="J666" s="1">
        <f t="shared" si="62"/>
        <v>-5.8001961304622124E-2</v>
      </c>
      <c r="K666">
        <f t="shared" si="63"/>
        <v>8.4124282556421903E-2</v>
      </c>
      <c r="L666">
        <f t="shared" si="64"/>
        <v>8.082871665941127E-3</v>
      </c>
      <c r="M666">
        <f t="shared" si="65"/>
        <v>9.4618597883158628E-2</v>
      </c>
    </row>
    <row r="667" spans="1:13" x14ac:dyDescent="0.25">
      <c r="A667">
        <v>666</v>
      </c>
      <c r="B667">
        <f>Sheet1!B667+7</f>
        <v>4.4598000049591064</v>
      </c>
      <c r="C667">
        <f>Sheet1!C667+13</f>
        <v>14.715399980545044</v>
      </c>
      <c r="D667">
        <f>Sheet1!D667</f>
        <v>1.6258000135421753</v>
      </c>
      <c r="E667">
        <f>Sheet1!E667+7</f>
        <v>4.375596287329202</v>
      </c>
      <c r="F667">
        <f>Sheet1!F667+13</f>
        <v>14.708327745190164</v>
      </c>
      <c r="G667">
        <f>Sheet1!G667</f>
        <v>1.7172607169696064</v>
      </c>
      <c r="H667" s="1">
        <f t="shared" si="60"/>
        <v>1.888060395898325E-2</v>
      </c>
      <c r="I667" s="1">
        <f t="shared" si="61"/>
        <v>4.8060095982641472E-4</v>
      </c>
      <c r="J667" s="1">
        <f t="shared" si="62"/>
        <v>-5.6255814162630688E-2</v>
      </c>
      <c r="K667">
        <f t="shared" si="63"/>
        <v>8.4203717629904418E-2</v>
      </c>
      <c r="L667">
        <f t="shared" si="64"/>
        <v>7.0722353548795525E-3</v>
      </c>
      <c r="M667">
        <f t="shared" si="65"/>
        <v>9.1460703427431067E-2</v>
      </c>
    </row>
    <row r="668" spans="1:13" x14ac:dyDescent="0.25">
      <c r="A668">
        <v>667</v>
      </c>
      <c r="B668">
        <f>Sheet1!B668+7</f>
        <v>4.4528000354766846</v>
      </c>
      <c r="C668">
        <f>Sheet1!C668+13</f>
        <v>14.735399961471558</v>
      </c>
      <c r="D668">
        <f>Sheet1!D668</f>
        <v>1.6202000379562378</v>
      </c>
      <c r="E668">
        <f>Sheet1!E668+7</f>
        <v>4.3670582356237801</v>
      </c>
      <c r="F668">
        <f>Sheet1!F668+13</f>
        <v>14.728046934351251</v>
      </c>
      <c r="G668">
        <f>Sheet1!G668</f>
        <v>1.7122339288518249</v>
      </c>
      <c r="H668" s="1">
        <f t="shared" si="60"/>
        <v>1.9255704089511293E-2</v>
      </c>
      <c r="I668" s="1">
        <f t="shared" si="61"/>
        <v>4.9900424416928098E-4</v>
      </c>
      <c r="J668" s="1">
        <f t="shared" si="62"/>
        <v>-5.6804029588643286E-2</v>
      </c>
      <c r="K668">
        <f t="shared" si="63"/>
        <v>8.5741799852904421E-2</v>
      </c>
      <c r="L668">
        <f t="shared" si="64"/>
        <v>7.3530271203061659E-3</v>
      </c>
      <c r="M668">
        <f t="shared" si="65"/>
        <v>9.2033890895587112E-2</v>
      </c>
    </row>
    <row r="669" spans="1:13" x14ac:dyDescent="0.25">
      <c r="A669">
        <v>668</v>
      </c>
      <c r="B669">
        <f>Sheet1!B669+7</f>
        <v>4.4458000659942627</v>
      </c>
      <c r="C669">
        <f>Sheet1!C669+13</f>
        <v>14.755399942398071</v>
      </c>
      <c r="D669">
        <f>Sheet1!D669</f>
        <v>1.6146999597549438</v>
      </c>
      <c r="E669">
        <f>Sheet1!E669+7</f>
        <v>4.3628874569375586</v>
      </c>
      <c r="F669">
        <f>Sheet1!F669+13</f>
        <v>14.747734666593381</v>
      </c>
      <c r="G669">
        <f>Sheet1!G669</f>
        <v>1.7055584012143219</v>
      </c>
      <c r="H669" s="1">
        <f t="shared" si="60"/>
        <v>1.8649648618006713E-2</v>
      </c>
      <c r="I669" s="1">
        <f t="shared" si="61"/>
        <v>5.1948953160294205E-4</v>
      </c>
      <c r="J669" s="1">
        <f t="shared" si="62"/>
        <v>-5.6269550829224795E-2</v>
      </c>
      <c r="K669">
        <f t="shared" si="63"/>
        <v>8.2912609056704056E-2</v>
      </c>
      <c r="L669">
        <f t="shared" si="64"/>
        <v>7.6652758046904523E-3</v>
      </c>
      <c r="M669">
        <f t="shared" si="65"/>
        <v>9.0858441459378048E-2</v>
      </c>
    </row>
    <row r="670" spans="1:13" x14ac:dyDescent="0.25">
      <c r="A670">
        <v>669</v>
      </c>
      <c r="B670">
        <f>Sheet1!B670+7</f>
        <v>4.4388000965118408</v>
      </c>
      <c r="C670">
        <f>Sheet1!C670+13</f>
        <v>14.775400042533875</v>
      </c>
      <c r="D670">
        <f>Sheet1!D670</f>
        <v>1.6090999841690063</v>
      </c>
      <c r="E670">
        <f>Sheet1!E670+7</f>
        <v>4.3551589723011812</v>
      </c>
      <c r="F670">
        <f>Sheet1!F670+13</f>
        <v>14.768652778730999</v>
      </c>
      <c r="G670">
        <f>Sheet1!G670</f>
        <v>1.6990752089384884</v>
      </c>
      <c r="H670" s="1">
        <f t="shared" si="60"/>
        <v>1.8843183381109602E-2</v>
      </c>
      <c r="I670" s="1">
        <f t="shared" si="61"/>
        <v>4.5665523664009531E-4</v>
      </c>
      <c r="J670" s="1">
        <f t="shared" si="62"/>
        <v>-5.5916490991669669E-2</v>
      </c>
      <c r="K670">
        <f t="shared" si="63"/>
        <v>8.3641124210659612E-2</v>
      </c>
      <c r="L670">
        <f t="shared" si="64"/>
        <v>6.7472638028753806E-3</v>
      </c>
      <c r="M670">
        <f t="shared" si="65"/>
        <v>8.9975224769482054E-2</v>
      </c>
    </row>
    <row r="671" spans="1:13" x14ac:dyDescent="0.25">
      <c r="A671">
        <v>670</v>
      </c>
      <c r="B671">
        <f>Sheet1!B671+7</f>
        <v>4.4317998886108398</v>
      </c>
      <c r="C671">
        <f>Sheet1!C671+13</f>
        <v>14.795400023460388</v>
      </c>
      <c r="D671">
        <f>Sheet1!D671</f>
        <v>1.603600025177002</v>
      </c>
      <c r="E671">
        <f>Sheet1!E671+7</f>
        <v>4.3499207925624717</v>
      </c>
      <c r="F671">
        <f>Sheet1!F671+13</f>
        <v>14.787569827911966</v>
      </c>
      <c r="G671">
        <f>Sheet1!G671</f>
        <v>1.6928610288340413</v>
      </c>
      <c r="H671" s="1">
        <f t="shared" si="60"/>
        <v>1.8475359471619424E-2</v>
      </c>
      <c r="I671" s="1">
        <f t="shared" si="61"/>
        <v>5.2923175689782926E-4</v>
      </c>
      <c r="J671" s="1">
        <f t="shared" si="62"/>
        <v>-5.5662884918692201E-2</v>
      </c>
      <c r="K671">
        <f t="shared" si="63"/>
        <v>8.1879096048368183E-2</v>
      </c>
      <c r="L671">
        <f t="shared" si="64"/>
        <v>7.8301955484221253E-3</v>
      </c>
      <c r="M671">
        <f t="shared" si="65"/>
        <v>8.9261003657039373E-2</v>
      </c>
    </row>
    <row r="672" spans="1:13" x14ac:dyDescent="0.25">
      <c r="A672">
        <v>671</v>
      </c>
      <c r="B672">
        <f>Sheet1!B672+7</f>
        <v>4.424799919128418</v>
      </c>
      <c r="C672">
        <f>Sheet1!C672+13</f>
        <v>14.815400004386902</v>
      </c>
      <c r="D672">
        <f>Sheet1!D672</f>
        <v>1.5980000495910645</v>
      </c>
      <c r="E672">
        <f>Sheet1!E672+7</f>
        <v>4.3418240834884028</v>
      </c>
      <c r="F672">
        <f>Sheet1!F672+13</f>
        <v>14.807938386883045</v>
      </c>
      <c r="G672">
        <f>Sheet1!G672</f>
        <v>1.6870521258858422</v>
      </c>
      <c r="H672" s="1">
        <f t="shared" si="60"/>
        <v>1.875244918562544E-2</v>
      </c>
      <c r="I672" s="1">
        <f t="shared" si="61"/>
        <v>5.0363928760935805E-4</v>
      </c>
      <c r="J672" s="1">
        <f t="shared" si="62"/>
        <v>-5.572720496320796E-2</v>
      </c>
      <c r="K672">
        <f t="shared" si="63"/>
        <v>8.2975835640015205E-2</v>
      </c>
      <c r="L672">
        <f t="shared" si="64"/>
        <v>7.4616175038570987E-3</v>
      </c>
      <c r="M672">
        <f t="shared" si="65"/>
        <v>8.9052076294777738E-2</v>
      </c>
    </row>
    <row r="673" spans="1:13" x14ac:dyDescent="0.25">
      <c r="A673">
        <v>672</v>
      </c>
      <c r="B673">
        <f>Sheet1!B673+7</f>
        <v>4.4177999496459961</v>
      </c>
      <c r="C673">
        <f>Sheet1!C673+13</f>
        <v>14.835399985313416</v>
      </c>
      <c r="D673">
        <f>Sheet1!D673</f>
        <v>1.5923999547958374</v>
      </c>
      <c r="E673">
        <f>Sheet1!E673+7</f>
        <v>4.3344808306992135</v>
      </c>
      <c r="F673">
        <f>Sheet1!F673+13</f>
        <v>14.829118470576786</v>
      </c>
      <c r="G673">
        <f>Sheet1!G673</f>
        <v>1.6837780719448376</v>
      </c>
      <c r="H673" s="1">
        <f t="shared" si="60"/>
        <v>1.8859866878639227E-2</v>
      </c>
      <c r="I673" s="1">
        <f t="shared" si="61"/>
        <v>4.2341391151221063E-4</v>
      </c>
      <c r="J673" s="1">
        <f t="shared" si="62"/>
        <v>-5.7383898356563247E-2</v>
      </c>
      <c r="K673">
        <f t="shared" si="63"/>
        <v>8.3319118946782567E-2</v>
      </c>
      <c r="L673">
        <f t="shared" si="64"/>
        <v>6.2815147366297452E-3</v>
      </c>
      <c r="M673">
        <f t="shared" si="65"/>
        <v>9.1378117149000238E-2</v>
      </c>
    </row>
    <row r="674" spans="1:13" x14ac:dyDescent="0.25">
      <c r="A674">
        <v>673</v>
      </c>
      <c r="B674">
        <f>Sheet1!B674+7</f>
        <v>4.4107999801635742</v>
      </c>
      <c r="C674">
        <f>Sheet1!C674+13</f>
        <v>14.855399966239929</v>
      </c>
      <c r="D674">
        <f>Sheet1!D674</f>
        <v>1.586899995803833</v>
      </c>
      <c r="E674">
        <f>Sheet1!E674+7</f>
        <v>4.326848588430904</v>
      </c>
      <c r="F674">
        <f>Sheet1!F674+13</f>
        <v>14.84790779028541</v>
      </c>
      <c r="G674">
        <f>Sheet1!G674</f>
        <v>1.6782685204332377</v>
      </c>
      <c r="H674" s="1">
        <f t="shared" si="60"/>
        <v>1.9033144125831989E-2</v>
      </c>
      <c r="I674" s="1">
        <f t="shared" si="61"/>
        <v>5.0434023799736231E-4</v>
      </c>
      <c r="J674" s="1">
        <f t="shared" si="62"/>
        <v>-5.7576737583342558E-2</v>
      </c>
      <c r="K674">
        <f t="shared" si="63"/>
        <v>8.3951391732670189E-2</v>
      </c>
      <c r="L674">
        <f t="shared" si="64"/>
        <v>7.4921759545194533E-3</v>
      </c>
      <c r="M674">
        <f t="shared" si="65"/>
        <v>9.1368524629404702E-2</v>
      </c>
    </row>
    <row r="675" spans="1:13" x14ac:dyDescent="0.25">
      <c r="A675">
        <v>674</v>
      </c>
      <c r="B675">
        <f>Sheet1!B675+7</f>
        <v>4.4038000106811523</v>
      </c>
      <c r="C675">
        <f>Sheet1!C675+13</f>
        <v>14.875399947166443</v>
      </c>
      <c r="D675">
        <f>Sheet1!D675</f>
        <v>1.5813000202178955</v>
      </c>
      <c r="E675">
        <f>Sheet1!E675+7</f>
        <v>4.319516969673705</v>
      </c>
      <c r="F675">
        <f>Sheet1!F675+13</f>
        <v>14.866952680845197</v>
      </c>
      <c r="G675">
        <f>Sheet1!G675</f>
        <v>1.671408427098795</v>
      </c>
      <c r="H675" s="1">
        <f t="shared" si="60"/>
        <v>1.9138707662251661E-2</v>
      </c>
      <c r="I675" s="1">
        <f t="shared" si="61"/>
        <v>5.6786818177990213E-4</v>
      </c>
      <c r="J675" s="1">
        <f t="shared" si="62"/>
        <v>-5.6983751172331606E-2</v>
      </c>
      <c r="K675">
        <f t="shared" si="63"/>
        <v>8.4283041007447324E-2</v>
      </c>
      <c r="L675">
        <f t="shared" si="64"/>
        <v>8.4472663212462606E-3</v>
      </c>
      <c r="M675">
        <f t="shared" si="65"/>
        <v>9.0108406880899494E-2</v>
      </c>
    </row>
    <row r="676" spans="1:13" x14ac:dyDescent="0.25">
      <c r="A676">
        <v>675</v>
      </c>
      <c r="B676">
        <f>Sheet1!B676+7</f>
        <v>4.3968000411987305</v>
      </c>
      <c r="C676">
        <f>Sheet1!C676+13</f>
        <v>14.895400047302246</v>
      </c>
      <c r="D676">
        <f>Sheet1!D676</f>
        <v>1.575700044631958</v>
      </c>
      <c r="E676">
        <f>Sheet1!E676+7</f>
        <v>4.3115619598048198</v>
      </c>
      <c r="F676">
        <f>Sheet1!F676+13</f>
        <v>14.887957932860692</v>
      </c>
      <c r="G676">
        <f>Sheet1!G676</f>
        <v>1.6720733918500328</v>
      </c>
      <c r="H676" s="1">
        <f t="shared" si="60"/>
        <v>1.9386390237267098E-2</v>
      </c>
      <c r="I676" s="1">
        <f t="shared" si="61"/>
        <v>4.9962501295170293E-4</v>
      </c>
      <c r="J676" s="1">
        <f t="shared" si="62"/>
        <v>-6.1162241853324979E-2</v>
      </c>
      <c r="K676">
        <f t="shared" si="63"/>
        <v>8.5238081393910647E-2</v>
      </c>
      <c r="L676">
        <f t="shared" si="64"/>
        <v>7.4421144415541818E-3</v>
      </c>
      <c r="M676">
        <f t="shared" si="65"/>
        <v>9.6373347218074779E-2</v>
      </c>
    </row>
    <row r="677" spans="1:13" x14ac:dyDescent="0.25">
      <c r="A677">
        <v>676</v>
      </c>
      <c r="B677">
        <f>Sheet1!B677+7</f>
        <v>4.3898000717163086</v>
      </c>
      <c r="C677">
        <f>Sheet1!C677+13</f>
        <v>14.915500044822693</v>
      </c>
      <c r="D677">
        <f>Sheet1!D677</f>
        <v>1.5700000524520874</v>
      </c>
      <c r="E677">
        <f>Sheet1!E677+7</f>
        <v>4.3045415359224375</v>
      </c>
      <c r="F677">
        <f>Sheet1!F677+13</f>
        <v>14.908083384440978</v>
      </c>
      <c r="G677">
        <f>Sheet1!G677</f>
        <v>1.6633400176517299</v>
      </c>
      <c r="H677" s="1">
        <f t="shared" si="60"/>
        <v>1.9421963278736978E-2</v>
      </c>
      <c r="I677" s="1">
        <f t="shared" si="61"/>
        <v>4.9724517176272113E-4</v>
      </c>
      <c r="J677" s="1">
        <f t="shared" si="62"/>
        <v>-5.9452205147293144E-2</v>
      </c>
      <c r="K677">
        <f t="shared" si="63"/>
        <v>8.5258535793871104E-2</v>
      </c>
      <c r="L677">
        <f t="shared" si="64"/>
        <v>7.4166603817147347E-3</v>
      </c>
      <c r="M677">
        <f t="shared" si="65"/>
        <v>9.3339965199642494E-2</v>
      </c>
    </row>
    <row r="678" spans="1:13" x14ac:dyDescent="0.25">
      <c r="A678">
        <v>677</v>
      </c>
      <c r="B678">
        <f>Sheet1!B678+7</f>
        <v>4.3828001022338867</v>
      </c>
      <c r="C678">
        <f>Sheet1!C678+13</f>
        <v>14.935500025749207</v>
      </c>
      <c r="D678">
        <f>Sheet1!D678</f>
        <v>1.5643999576568604</v>
      </c>
      <c r="E678">
        <f>Sheet1!E678+7</f>
        <v>4.2995972717702902</v>
      </c>
      <c r="F678">
        <f>Sheet1!F678+13</f>
        <v>14.927635677519184</v>
      </c>
      <c r="G678">
        <f>Sheet1!G678</f>
        <v>1.656316657984265</v>
      </c>
      <c r="H678" s="1">
        <f t="shared" si="60"/>
        <v>1.8983943716983254E-2</v>
      </c>
      <c r="I678" s="1">
        <f t="shared" si="61"/>
        <v>5.2655406357094813E-4</v>
      </c>
      <c r="J678" s="1">
        <f t="shared" si="62"/>
        <v>-5.8755243425777356E-2</v>
      </c>
      <c r="K678">
        <f t="shared" si="63"/>
        <v>8.3202830463596555E-2</v>
      </c>
      <c r="L678">
        <f t="shared" si="64"/>
        <v>7.8643482300222445E-3</v>
      </c>
      <c r="M678">
        <f t="shared" si="65"/>
        <v>9.1916700327404621E-2</v>
      </c>
    </row>
    <row r="679" spans="1:13" x14ac:dyDescent="0.25">
      <c r="A679">
        <v>678</v>
      </c>
      <c r="B679">
        <f>Sheet1!B679+7</f>
        <v>4.3757998943328857</v>
      </c>
      <c r="C679">
        <f>Sheet1!C679+13</f>
        <v>14.95550000667572</v>
      </c>
      <c r="D679">
        <f>Sheet1!D679</f>
        <v>1.5587999820709229</v>
      </c>
      <c r="E679">
        <f>Sheet1!E679+7</f>
        <v>4.291812883315389</v>
      </c>
      <c r="F679">
        <f>Sheet1!F679+13</f>
        <v>14.947857653655479</v>
      </c>
      <c r="G679">
        <f>Sheet1!G679</f>
        <v>1.6504556919144555</v>
      </c>
      <c r="H679" s="1">
        <f t="shared" si="60"/>
        <v>1.9193521880712279E-2</v>
      </c>
      <c r="I679" s="1">
        <f t="shared" si="61"/>
        <v>5.110061861408749E-4</v>
      </c>
      <c r="J679" s="1">
        <f t="shared" si="62"/>
        <v>-5.8798890747846104E-2</v>
      </c>
      <c r="K679">
        <f t="shared" si="63"/>
        <v>8.3987011017496727E-2</v>
      </c>
      <c r="L679">
        <f t="shared" si="64"/>
        <v>7.6423530202411882E-3</v>
      </c>
      <c r="M679">
        <f t="shared" si="65"/>
        <v>9.1655709843532662E-2</v>
      </c>
    </row>
    <row r="680" spans="1:13" x14ac:dyDescent="0.25">
      <c r="A680">
        <v>679</v>
      </c>
      <c r="B680">
        <f>Sheet1!B680+7</f>
        <v>4.3687999248504639</v>
      </c>
      <c r="C680">
        <f>Sheet1!C680+13</f>
        <v>14.975499987602234</v>
      </c>
      <c r="D680">
        <f>Sheet1!D680</f>
        <v>1.5530999898910522</v>
      </c>
      <c r="E680">
        <f>Sheet1!E680+7</f>
        <v>4.2844520289551991</v>
      </c>
      <c r="F680">
        <f>Sheet1!F680+13</f>
        <v>14.968881439641628</v>
      </c>
      <c r="G680">
        <f>Sheet1!G680</f>
        <v>1.644334648092491</v>
      </c>
      <c r="H680" s="1">
        <f t="shared" si="60"/>
        <v>1.930688000049622E-2</v>
      </c>
      <c r="I680" s="1">
        <f t="shared" si="61"/>
        <v>4.4195839645324247E-4</v>
      </c>
      <c r="J680" s="1">
        <f t="shared" si="62"/>
        <v>-5.8743583024450798E-2</v>
      </c>
      <c r="K680">
        <f t="shared" si="63"/>
        <v>8.4347895895264813E-2</v>
      </c>
      <c r="L680">
        <f t="shared" si="64"/>
        <v>6.6185479606062358E-3</v>
      </c>
      <c r="M680">
        <f t="shared" si="65"/>
        <v>9.1234658201438723E-2</v>
      </c>
    </row>
    <row r="681" spans="1:13" x14ac:dyDescent="0.25">
      <c r="A681">
        <v>680</v>
      </c>
      <c r="B681">
        <f>Sheet1!B681+7</f>
        <v>4.361799955368042</v>
      </c>
      <c r="C681">
        <f>Sheet1!C681+13</f>
        <v>14.995499968528748</v>
      </c>
      <c r="D681">
        <f>Sheet1!D681</f>
        <v>1.5475000143051147</v>
      </c>
      <c r="E681">
        <f>Sheet1!E681+7</f>
        <v>4.2786048089513624</v>
      </c>
      <c r="F681">
        <f>Sheet1!F681+13</f>
        <v>14.987328344616175</v>
      </c>
      <c r="G681">
        <f>Sheet1!G681</f>
        <v>1.6391616689619843</v>
      </c>
      <c r="H681" s="1">
        <f t="shared" si="60"/>
        <v>1.9073581381074525E-2</v>
      </c>
      <c r="I681" s="1">
        <f t="shared" si="61"/>
        <v>5.4493841017119109E-4</v>
      </c>
      <c r="J681" s="1">
        <f t="shared" si="62"/>
        <v>-5.9232086468205367E-2</v>
      </c>
      <c r="K681">
        <f t="shared" si="63"/>
        <v>8.3195146416679577E-2</v>
      </c>
      <c r="L681">
        <f t="shared" si="64"/>
        <v>8.1716239125722012E-3</v>
      </c>
      <c r="M681">
        <f t="shared" si="65"/>
        <v>9.1661654656869596E-2</v>
      </c>
    </row>
    <row r="682" spans="1:13" x14ac:dyDescent="0.25">
      <c r="A682">
        <v>681</v>
      </c>
      <c r="B682">
        <f>Sheet1!B682+7</f>
        <v>4.3547999858856201</v>
      </c>
      <c r="C682">
        <f>Sheet1!C682+13</f>
        <v>15.015500068664551</v>
      </c>
      <c r="D682">
        <f>Sheet1!D682</f>
        <v>1.5418000221252441</v>
      </c>
      <c r="E682">
        <f>Sheet1!E682+7</f>
        <v>4.270961549088959</v>
      </c>
      <c r="F682">
        <f>Sheet1!F682+13</f>
        <v>15.008426299252376</v>
      </c>
      <c r="G682">
        <f>Sheet1!G682</f>
        <v>1.6309004952974224</v>
      </c>
      <c r="H682" s="1">
        <f t="shared" si="60"/>
        <v>1.9251960381278275E-2</v>
      </c>
      <c r="I682" s="1">
        <f t="shared" si="61"/>
        <v>4.7109782423677184E-4</v>
      </c>
      <c r="J682" s="1">
        <f t="shared" si="62"/>
        <v>-5.7789902642082357E-2</v>
      </c>
      <c r="K682">
        <f t="shared" si="63"/>
        <v>8.3838436796661142E-2</v>
      </c>
      <c r="L682">
        <f t="shared" si="64"/>
        <v>7.0737694121749684E-3</v>
      </c>
      <c r="M682">
        <f t="shared" si="65"/>
        <v>8.9100473172178285E-2</v>
      </c>
    </row>
    <row r="683" spans="1:13" x14ac:dyDescent="0.25">
      <c r="A683">
        <v>682</v>
      </c>
      <c r="B683">
        <f>Sheet1!B683+7</f>
        <v>4.3478000164031982</v>
      </c>
      <c r="C683">
        <f>Sheet1!C683+13</f>
        <v>15.035500049591064</v>
      </c>
      <c r="D683">
        <f>Sheet1!D683</f>
        <v>1.5361000299453735</v>
      </c>
      <c r="E683">
        <f>Sheet1!E683+7</f>
        <v>4.2655556488196655</v>
      </c>
      <c r="F683">
        <f>Sheet1!F683+13</f>
        <v>15.029355868764723</v>
      </c>
      <c r="G683">
        <f>Sheet1!G683</f>
        <v>1.627019262988957</v>
      </c>
      <c r="H683" s="1">
        <f t="shared" si="60"/>
        <v>1.891631797075408E-2</v>
      </c>
      <c r="I683" s="1">
        <f t="shared" si="61"/>
        <v>4.0864492741021226E-4</v>
      </c>
      <c r="J683" s="1">
        <f t="shared" si="62"/>
        <v>-5.9188354450339258E-2</v>
      </c>
      <c r="K683">
        <f t="shared" si="63"/>
        <v>8.2244367583532707E-2</v>
      </c>
      <c r="L683">
        <f t="shared" si="64"/>
        <v>6.1441808263413833E-3</v>
      </c>
      <c r="M683">
        <f t="shared" si="65"/>
        <v>9.0919233043583514E-2</v>
      </c>
    </row>
    <row r="684" spans="1:13" x14ac:dyDescent="0.25">
      <c r="A684">
        <v>683</v>
      </c>
      <c r="B684">
        <f>Sheet1!B684+7</f>
        <v>4.3408000469207764</v>
      </c>
      <c r="C684">
        <f>Sheet1!C684+13</f>
        <v>15.055500030517578</v>
      </c>
      <c r="D684">
        <f>Sheet1!D684</f>
        <v>1.5304000377655029</v>
      </c>
      <c r="E684">
        <f>Sheet1!E684+7</f>
        <v>4.2564765148447439</v>
      </c>
      <c r="F684">
        <f>Sheet1!F684+13</f>
        <v>15.048068543800211</v>
      </c>
      <c r="G684">
        <f>Sheet1!G684</f>
        <v>1.622970215590039</v>
      </c>
      <c r="H684" s="1">
        <f t="shared" si="60"/>
        <v>1.9425804267544849E-2</v>
      </c>
      <c r="I684" s="1">
        <f t="shared" si="61"/>
        <v>4.936061042345722E-4</v>
      </c>
      <c r="J684" s="1">
        <f t="shared" si="62"/>
        <v>-6.0487568962488608E-2</v>
      </c>
      <c r="K684">
        <f t="shared" si="63"/>
        <v>8.4323532076032492E-2</v>
      </c>
      <c r="L684">
        <f t="shared" si="64"/>
        <v>7.4314867173672639E-3</v>
      </c>
      <c r="M684">
        <f t="shared" si="65"/>
        <v>9.2570177824536026E-2</v>
      </c>
    </row>
    <row r="685" spans="1:13" x14ac:dyDescent="0.25">
      <c r="A685">
        <v>684</v>
      </c>
      <c r="B685">
        <f>Sheet1!B685+7</f>
        <v>4.3338000774383545</v>
      </c>
      <c r="C685">
        <f>Sheet1!C685+13</f>
        <v>15.075500011444092</v>
      </c>
      <c r="D685">
        <f>Sheet1!D685</f>
        <v>1.5247000455856323</v>
      </c>
      <c r="E685">
        <f>Sheet1!E685+7</f>
        <v>4.248394443894643</v>
      </c>
      <c r="F685">
        <f>Sheet1!F685+13</f>
        <v>15.066635135580359</v>
      </c>
      <c r="G685">
        <f>Sheet1!G685</f>
        <v>1.6189003514147757</v>
      </c>
      <c r="H685" s="1">
        <f t="shared" si="60"/>
        <v>1.9706869725793504E-2</v>
      </c>
      <c r="I685" s="1">
        <f t="shared" si="61"/>
        <v>5.8803196292017798E-4</v>
      </c>
      <c r="J685" s="1">
        <f t="shared" si="62"/>
        <v>-6.1782844502350213E-2</v>
      </c>
      <c r="K685">
        <f t="shared" si="63"/>
        <v>8.5405633543711446E-2</v>
      </c>
      <c r="L685">
        <f t="shared" si="64"/>
        <v>8.8648758637326353E-3</v>
      </c>
      <c r="M685">
        <f t="shared" si="65"/>
        <v>9.4200305829143405E-2</v>
      </c>
    </row>
    <row r="686" spans="1:13" x14ac:dyDescent="0.25">
      <c r="A686">
        <v>685</v>
      </c>
      <c r="B686">
        <f>Sheet1!B686+7</f>
        <v>4.3268001079559326</v>
      </c>
      <c r="C686">
        <f>Sheet1!C686+13</f>
        <v>15.095499992370605</v>
      </c>
      <c r="D686">
        <f>Sheet1!D686</f>
        <v>1.5190000534057617</v>
      </c>
      <c r="E686">
        <f>Sheet1!E686+7</f>
        <v>4.2411123707349194</v>
      </c>
      <c r="F686">
        <f>Sheet1!F686+13</f>
        <v>15.087937174263862</v>
      </c>
      <c r="G686">
        <f>Sheet1!G686</f>
        <v>1.6144149378252224</v>
      </c>
      <c r="H686" s="1">
        <f t="shared" si="60"/>
        <v>1.9803950976023665E-2</v>
      </c>
      <c r="I686" s="1">
        <f t="shared" si="61"/>
        <v>5.0099818558945516E-4</v>
      </c>
      <c r="J686" s="1">
        <f t="shared" si="62"/>
        <v>-6.2814273248727154E-2</v>
      </c>
      <c r="K686">
        <f t="shared" si="63"/>
        <v>8.5687737221013194E-2</v>
      </c>
      <c r="L686">
        <f t="shared" si="64"/>
        <v>7.5628181067433076E-3</v>
      </c>
      <c r="M686">
        <f t="shared" si="65"/>
        <v>9.5414884419460666E-2</v>
      </c>
    </row>
    <row r="687" spans="1:13" x14ac:dyDescent="0.25">
      <c r="A687">
        <v>686</v>
      </c>
      <c r="B687">
        <f>Sheet1!B687+7</f>
        <v>4.3197999000549316</v>
      </c>
      <c r="C687">
        <f>Sheet1!C687+13</f>
        <v>15.115499973297119</v>
      </c>
      <c r="D687">
        <f>Sheet1!D687</f>
        <v>1.5132999420166016</v>
      </c>
      <c r="E687">
        <f>Sheet1!E687+7</f>
        <v>4.2349019369600436</v>
      </c>
      <c r="F687">
        <f>Sheet1!F687+13</f>
        <v>15.107997959553865</v>
      </c>
      <c r="G687">
        <f>Sheet1!G687</f>
        <v>1.6055684314333631</v>
      </c>
      <c r="H687" s="1">
        <f t="shared" si="60"/>
        <v>1.9653216597789281E-2</v>
      </c>
      <c r="I687" s="1">
        <f t="shared" si="61"/>
        <v>4.9631264308208048E-4</v>
      </c>
      <c r="J687" s="1">
        <f t="shared" si="62"/>
        <v>-6.0971712781410621E-2</v>
      </c>
      <c r="K687">
        <f t="shared" si="63"/>
        <v>8.4897963094888063E-2</v>
      </c>
      <c r="L687">
        <f t="shared" si="64"/>
        <v>7.50201374325421E-3</v>
      </c>
      <c r="M687">
        <f t="shared" si="65"/>
        <v>9.2268489416761579E-2</v>
      </c>
    </row>
    <row r="688" spans="1:13" x14ac:dyDescent="0.25">
      <c r="A688">
        <v>687</v>
      </c>
      <c r="B688">
        <f>Sheet1!B688+7</f>
        <v>4.3127999305725098</v>
      </c>
      <c r="C688">
        <f>Sheet1!C688+13</f>
        <v>15.135499954223633</v>
      </c>
      <c r="D688">
        <f>Sheet1!D688</f>
        <v>1.507599949836731</v>
      </c>
      <c r="E688">
        <f>Sheet1!E688+7</f>
        <v>4.2306769805274866</v>
      </c>
      <c r="F688">
        <f>Sheet1!F688+13</f>
        <v>15.127695389523293</v>
      </c>
      <c r="G688">
        <f>Sheet1!G688</f>
        <v>1.598459186841817</v>
      </c>
      <c r="H688" s="1">
        <f t="shared" si="60"/>
        <v>1.9041678577035585E-2</v>
      </c>
      <c r="I688" s="1">
        <f t="shared" si="61"/>
        <v>5.1564630992992507E-4</v>
      </c>
      <c r="J688" s="1">
        <f t="shared" si="62"/>
        <v>-6.0267471496616751E-2</v>
      </c>
      <c r="K688">
        <f t="shared" si="63"/>
        <v>8.2122950045023124E-2</v>
      </c>
      <c r="L688">
        <f t="shared" si="64"/>
        <v>7.8045647003399665E-3</v>
      </c>
      <c r="M688">
        <f t="shared" si="65"/>
        <v>9.0859237005086024E-2</v>
      </c>
    </row>
    <row r="689" spans="1:13" x14ac:dyDescent="0.25">
      <c r="A689">
        <v>688</v>
      </c>
      <c r="B689">
        <f>Sheet1!B689+7</f>
        <v>4.3057999610900879</v>
      </c>
      <c r="C689">
        <f>Sheet1!C689+13</f>
        <v>15.155499935150146</v>
      </c>
      <c r="D689">
        <f>Sheet1!D689</f>
        <v>1.5018999576568604</v>
      </c>
      <c r="E689">
        <f>Sheet1!E689+7</f>
        <v>4.2206127178216075</v>
      </c>
      <c r="F689">
        <f>Sheet1!F689+13</f>
        <v>15.147798155424274</v>
      </c>
      <c r="G689">
        <f>Sheet1!G689</f>
        <v>1.5944957544365108</v>
      </c>
      <c r="H689" s="1">
        <f t="shared" si="60"/>
        <v>1.9784301184050768E-2</v>
      </c>
      <c r="I689" s="1">
        <f t="shared" si="61"/>
        <v>5.0818381174015485E-4</v>
      </c>
      <c r="J689" s="1">
        <f t="shared" si="62"/>
        <v>-6.1652439836346183E-2</v>
      </c>
      <c r="K689">
        <f t="shared" si="63"/>
        <v>8.5187243268480373E-2</v>
      </c>
      <c r="L689">
        <f t="shared" si="64"/>
        <v>7.7017797258722709E-3</v>
      </c>
      <c r="M689">
        <f t="shared" si="65"/>
        <v>9.2595796779650463E-2</v>
      </c>
    </row>
    <row r="690" spans="1:13" x14ac:dyDescent="0.25">
      <c r="A690">
        <v>689</v>
      </c>
      <c r="B690">
        <f>Sheet1!B690+7</f>
        <v>4.298799991607666</v>
      </c>
      <c r="C690">
        <f>Sheet1!C690+13</f>
        <v>15.17549991607666</v>
      </c>
      <c r="D690">
        <f>Sheet1!D690</f>
        <v>1.4960999488830566</v>
      </c>
      <c r="E690">
        <f>Sheet1!E690+7</f>
        <v>4.2138188873655373</v>
      </c>
      <c r="F690">
        <f>Sheet1!F690+13</f>
        <v>15.168063141860667</v>
      </c>
      <c r="G690">
        <f>Sheet1!G690</f>
        <v>1.5900564528571435</v>
      </c>
      <c r="H690" s="1">
        <f t="shared" si="60"/>
        <v>1.9768564345406411E-2</v>
      </c>
      <c r="I690" s="1">
        <f t="shared" si="61"/>
        <v>4.9005134968334589E-4</v>
      </c>
      <c r="J690" s="1">
        <f t="shared" si="62"/>
        <v>-6.2800953936421128E-2</v>
      </c>
      <c r="K690">
        <f t="shared" si="63"/>
        <v>8.498110424212868E-2</v>
      </c>
      <c r="L690">
        <f t="shared" si="64"/>
        <v>7.4367742159928696E-3</v>
      </c>
      <c r="M690">
        <f t="shared" si="65"/>
        <v>9.3956503974086836E-2</v>
      </c>
    </row>
    <row r="691" spans="1:13" x14ac:dyDescent="0.25">
      <c r="A691">
        <v>690</v>
      </c>
      <c r="B691">
        <f>Sheet1!B691+7</f>
        <v>4.2918000221252441</v>
      </c>
      <c r="C691">
        <f>Sheet1!C691+13</f>
        <v>15.195499897003174</v>
      </c>
      <c r="D691">
        <f>Sheet1!D691</f>
        <v>1.490399956703186</v>
      </c>
      <c r="E691">
        <f>Sheet1!E691+7</f>
        <v>4.2091993464430262</v>
      </c>
      <c r="F691">
        <f>Sheet1!F691+13</f>
        <v>15.187980731237634</v>
      </c>
      <c r="G691">
        <f>Sheet1!G691</f>
        <v>1.5800043629656255</v>
      </c>
      <c r="H691" s="1">
        <f t="shared" si="60"/>
        <v>1.9246161344049568E-2</v>
      </c>
      <c r="I691" s="1">
        <f t="shared" si="61"/>
        <v>4.948284568790758E-4</v>
      </c>
      <c r="J691" s="1">
        <f t="shared" si="62"/>
        <v>-6.0121047279582181E-2</v>
      </c>
      <c r="K691">
        <f t="shared" si="63"/>
        <v>8.2600675682217961E-2</v>
      </c>
      <c r="L691">
        <f t="shared" si="64"/>
        <v>7.5191657655402366E-3</v>
      </c>
      <c r="M691">
        <f t="shared" si="65"/>
        <v>8.9604406262439484E-2</v>
      </c>
    </row>
    <row r="692" spans="1:13" x14ac:dyDescent="0.25">
      <c r="A692">
        <v>691</v>
      </c>
      <c r="B692">
        <f>Sheet1!B692+7</f>
        <v>4.2848000526428223</v>
      </c>
      <c r="C692">
        <f>Sheet1!C692+13</f>
        <v>15.215500116348267</v>
      </c>
      <c r="D692">
        <f>Sheet1!D692</f>
        <v>1.4845999479293823</v>
      </c>
      <c r="E692">
        <f>Sheet1!E692+7</f>
        <v>4.1998856137795482</v>
      </c>
      <c r="F692">
        <f>Sheet1!F692+13</f>
        <v>15.208984364843758</v>
      </c>
      <c r="G692">
        <f>Sheet1!G692</f>
        <v>1.5753026887560793</v>
      </c>
      <c r="H692" s="1">
        <f t="shared" si="60"/>
        <v>1.9817596578608078E-2</v>
      </c>
      <c r="I692" s="1">
        <f t="shared" si="61"/>
        <v>4.2823117575398222E-4</v>
      </c>
      <c r="J692" s="1">
        <f t="shared" si="62"/>
        <v>-6.1095745660777419E-2</v>
      </c>
      <c r="K692">
        <f t="shared" si="63"/>
        <v>8.49144388632741E-2</v>
      </c>
      <c r="L692">
        <f t="shared" si="64"/>
        <v>6.5157515045086711E-3</v>
      </c>
      <c r="M692">
        <f t="shared" si="65"/>
        <v>9.0702740826696937E-2</v>
      </c>
    </row>
    <row r="693" spans="1:13" x14ac:dyDescent="0.25">
      <c r="A693">
        <v>692</v>
      </c>
      <c r="B693">
        <f>Sheet1!B693+7</f>
        <v>4.2778000831604004</v>
      </c>
      <c r="C693">
        <f>Sheet1!C693+13</f>
        <v>15.23550009727478</v>
      </c>
      <c r="D693">
        <f>Sheet1!D693</f>
        <v>1.4788000583648682</v>
      </c>
      <c r="E693">
        <f>Sheet1!E693+7</f>
        <v>4.1951385486814052</v>
      </c>
      <c r="F693">
        <f>Sheet1!F693+13</f>
        <v>15.2290154954273</v>
      </c>
      <c r="G693">
        <f>Sheet1!G693</f>
        <v>1.569613427751021</v>
      </c>
      <c r="H693" s="1">
        <f t="shared" si="60"/>
        <v>1.9323374835676182E-2</v>
      </c>
      <c r="I693" s="1">
        <f t="shared" si="61"/>
        <v>4.2562448269358718E-4</v>
      </c>
      <c r="J693" s="1">
        <f t="shared" si="62"/>
        <v>-6.1410174331861023E-2</v>
      </c>
      <c r="K693">
        <f t="shared" si="63"/>
        <v>8.2661534478995158E-2</v>
      </c>
      <c r="L693">
        <f t="shared" si="64"/>
        <v>6.4846018474806755E-3</v>
      </c>
      <c r="M693">
        <f t="shared" si="65"/>
        <v>9.0813369386152809E-2</v>
      </c>
    </row>
    <row r="694" spans="1:13" x14ac:dyDescent="0.25">
      <c r="A694">
        <v>693</v>
      </c>
      <c r="B694">
        <f>Sheet1!B694+7</f>
        <v>4.2708001136779785</v>
      </c>
      <c r="C694">
        <f>Sheet1!C694+13</f>
        <v>15.255500078201294</v>
      </c>
      <c r="D694">
        <f>Sheet1!D694</f>
        <v>1.4730000495910645</v>
      </c>
      <c r="E694">
        <f>Sheet1!E694+7</f>
        <v>4.1868773397013843</v>
      </c>
      <c r="F694">
        <f>Sheet1!F694+13</f>
        <v>15.248048396250898</v>
      </c>
      <c r="G694">
        <f>Sheet1!G694</f>
        <v>1.563556349087492</v>
      </c>
      <c r="H694" s="1">
        <f t="shared" si="60"/>
        <v>1.9650363337730781E-2</v>
      </c>
      <c r="I694" s="1">
        <f t="shared" si="61"/>
        <v>4.8845871405054871E-4</v>
      </c>
      <c r="J694" s="1">
        <f t="shared" si="62"/>
        <v>-6.1477458552406591E-2</v>
      </c>
      <c r="K694">
        <f t="shared" si="63"/>
        <v>8.39227739765942E-2</v>
      </c>
      <c r="L694">
        <f t="shared" si="64"/>
        <v>7.4516819503962495E-3</v>
      </c>
      <c r="M694">
        <f t="shared" si="65"/>
        <v>9.0556299496427517E-2</v>
      </c>
    </row>
    <row r="695" spans="1:13" x14ac:dyDescent="0.25">
      <c r="A695">
        <v>694</v>
      </c>
      <c r="B695">
        <f>Sheet1!B695+7</f>
        <v>4.2637999057769775</v>
      </c>
      <c r="C695">
        <f>Sheet1!C695+13</f>
        <v>15.275500059127808</v>
      </c>
      <c r="D695">
        <f>Sheet1!D695</f>
        <v>1.4672000408172607</v>
      </c>
      <c r="E695">
        <f>Sheet1!E695+7</f>
        <v>4.1792341069539907</v>
      </c>
      <c r="F695">
        <f>Sheet1!F695+13</f>
        <v>15.267618679440963</v>
      </c>
      <c r="G695">
        <f>Sheet1!G695</f>
        <v>1.5612160585670967</v>
      </c>
      <c r="H695" s="1">
        <f t="shared" si="60"/>
        <v>1.9833435126355145E-2</v>
      </c>
      <c r="I695" s="1">
        <f t="shared" si="61"/>
        <v>5.1594904627265523E-4</v>
      </c>
      <c r="J695" s="1">
        <f t="shared" si="62"/>
        <v>-6.4078527218052045E-2</v>
      </c>
      <c r="K695">
        <f t="shared" si="63"/>
        <v>8.4565798822986871E-2</v>
      </c>
      <c r="L695">
        <f t="shared" si="64"/>
        <v>7.8813796868448804E-3</v>
      </c>
      <c r="M695">
        <f t="shared" si="65"/>
        <v>9.4016017749835923E-2</v>
      </c>
    </row>
    <row r="696" spans="1:13" x14ac:dyDescent="0.25">
      <c r="A696">
        <v>695</v>
      </c>
      <c r="B696">
        <f>Sheet1!B696+7</f>
        <v>4.2567999362945557</v>
      </c>
      <c r="C696">
        <f>Sheet1!C696+13</f>
        <v>15.295500040054321</v>
      </c>
      <c r="D696">
        <f>Sheet1!D696</f>
        <v>1.461400032043457</v>
      </c>
      <c r="E696">
        <f>Sheet1!E696+7</f>
        <v>4.1726032725499369</v>
      </c>
      <c r="F696">
        <f>Sheet1!F696+13</f>
        <v>15.287205167280812</v>
      </c>
      <c r="G696">
        <f>Sheet1!G696</f>
        <v>1.5549370273351324</v>
      </c>
      <c r="H696" s="1">
        <f t="shared" si="60"/>
        <v>1.977933306818971E-2</v>
      </c>
      <c r="I696" s="1">
        <f t="shared" si="61"/>
        <v>5.4230804823562017E-4</v>
      </c>
      <c r="J696" s="1">
        <f t="shared" si="62"/>
        <v>-6.4005059012407287E-2</v>
      </c>
      <c r="K696">
        <f t="shared" si="63"/>
        <v>8.419666374461876E-2</v>
      </c>
      <c r="L696">
        <f t="shared" si="64"/>
        <v>8.2948727735097094E-3</v>
      </c>
      <c r="M696">
        <f t="shared" si="65"/>
        <v>9.3536995291675362E-2</v>
      </c>
    </row>
    <row r="697" spans="1:13" x14ac:dyDescent="0.25">
      <c r="A697">
        <v>696</v>
      </c>
      <c r="B697">
        <f>Sheet1!B697+7</f>
        <v>4.2497999668121338</v>
      </c>
      <c r="C697">
        <f>Sheet1!C697+13</f>
        <v>15.315500020980835</v>
      </c>
      <c r="D697">
        <f>Sheet1!D697</f>
        <v>1.4556000232696533</v>
      </c>
      <c r="E697">
        <f>Sheet1!E697+7</f>
        <v>4.1660981785600786</v>
      </c>
      <c r="F697">
        <f>Sheet1!F697+13</f>
        <v>15.308309466281171</v>
      </c>
      <c r="G697">
        <f>Sheet1!G697</f>
        <v>1.5465201177122903</v>
      </c>
      <c r="H697" s="1">
        <f t="shared" si="60"/>
        <v>1.9695465411479523E-2</v>
      </c>
      <c r="I697" s="1">
        <f t="shared" si="61"/>
        <v>4.6949526230375516E-4</v>
      </c>
      <c r="J697" s="1">
        <f t="shared" si="62"/>
        <v>-6.2462278777934435E-2</v>
      </c>
      <c r="K697">
        <f t="shared" si="63"/>
        <v>8.3701788252055209E-2</v>
      </c>
      <c r="L697">
        <f t="shared" si="64"/>
        <v>7.190554699663565E-3</v>
      </c>
      <c r="M697">
        <f t="shared" si="65"/>
        <v>9.0920094442636934E-2</v>
      </c>
    </row>
    <row r="698" spans="1:13" x14ac:dyDescent="0.25">
      <c r="A698">
        <v>697</v>
      </c>
      <c r="B698">
        <f>Sheet1!B698+7</f>
        <v>4.2427999973297119</v>
      </c>
      <c r="C698">
        <f>Sheet1!C698+13</f>
        <v>15.335500001907349</v>
      </c>
      <c r="D698">
        <f>Sheet1!D698</f>
        <v>1.4498000144958496</v>
      </c>
      <c r="E698">
        <f>Sheet1!E698+7</f>
        <v>4.1598763762115567</v>
      </c>
      <c r="F698">
        <f>Sheet1!F698+13</f>
        <v>15.32819087451397</v>
      </c>
      <c r="G698">
        <f>Sheet1!G698</f>
        <v>1.5415744289662656</v>
      </c>
      <c r="H698" s="1">
        <f t="shared" si="60"/>
        <v>1.9544551044203072E-2</v>
      </c>
      <c r="I698" s="1">
        <f t="shared" si="61"/>
        <v>4.7661487349415894E-4</v>
      </c>
      <c r="J698" s="1">
        <f t="shared" si="62"/>
        <v>-6.3301430233692918E-2</v>
      </c>
      <c r="K698">
        <f t="shared" si="63"/>
        <v>8.2923621118155211E-2</v>
      </c>
      <c r="L698">
        <f t="shared" si="64"/>
        <v>7.3091273933787448E-3</v>
      </c>
      <c r="M698">
        <f t="shared" si="65"/>
        <v>9.177441447041601E-2</v>
      </c>
    </row>
    <row r="699" spans="1:13" x14ac:dyDescent="0.25">
      <c r="A699">
        <v>698</v>
      </c>
      <c r="B699">
        <f>Sheet1!B699+7</f>
        <v>4.23580002784729</v>
      </c>
      <c r="C699">
        <f>Sheet1!C699+13</f>
        <v>15.355499982833862</v>
      </c>
      <c r="D699">
        <f>Sheet1!D699</f>
        <v>1.4440000057220459</v>
      </c>
      <c r="E699">
        <f>Sheet1!E699+7</f>
        <v>4.1502951947041673</v>
      </c>
      <c r="F699">
        <f>Sheet1!F699+13</f>
        <v>15.347534529127861</v>
      </c>
      <c r="G699">
        <f>Sheet1!G699</f>
        <v>1.5369709154540911</v>
      </c>
      <c r="H699" s="1">
        <f t="shared" si="60"/>
        <v>2.0186229893052302E-2</v>
      </c>
      <c r="I699" s="1">
        <f t="shared" si="61"/>
        <v>5.1873619972686721E-4</v>
      </c>
      <c r="J699" s="1">
        <f t="shared" si="62"/>
        <v>-6.4384286262905405E-2</v>
      </c>
      <c r="K699">
        <f t="shared" si="63"/>
        <v>8.5504833143122738E-2</v>
      </c>
      <c r="L699">
        <f t="shared" si="64"/>
        <v>7.9654537060012132E-3</v>
      </c>
      <c r="M699">
        <f t="shared" si="65"/>
        <v>9.2970909732045248E-2</v>
      </c>
    </row>
    <row r="700" spans="1:13" x14ac:dyDescent="0.25">
      <c r="A700">
        <v>699</v>
      </c>
      <c r="B700">
        <f>Sheet1!B700+7</f>
        <v>4.2288000583648682</v>
      </c>
      <c r="C700">
        <f>Sheet1!C700+13</f>
        <v>15.375499963760376</v>
      </c>
      <c r="D700">
        <f>Sheet1!D700</f>
        <v>1.4380999803543091</v>
      </c>
      <c r="E700">
        <f>Sheet1!E700+7</f>
        <v>4.1462445337547678</v>
      </c>
      <c r="F700">
        <f>Sheet1!F700+13</f>
        <v>15.368767614844323</v>
      </c>
      <c r="G700">
        <f>Sheet1!G700</f>
        <v>1.5290348314127802</v>
      </c>
      <c r="H700" s="1">
        <f t="shared" si="60"/>
        <v>1.952221043101806E-2</v>
      </c>
      <c r="I700" s="1">
        <f t="shared" si="61"/>
        <v>4.3786211387732805E-4</v>
      </c>
      <c r="J700" s="1">
        <f t="shared" si="62"/>
        <v>-6.3232634935484255E-2</v>
      </c>
      <c r="K700">
        <f t="shared" si="63"/>
        <v>8.2555524610100406E-2</v>
      </c>
      <c r="L700">
        <f t="shared" si="64"/>
        <v>6.7323489160528993E-3</v>
      </c>
      <c r="M700">
        <f t="shared" si="65"/>
        <v>9.09348510584711E-2</v>
      </c>
    </row>
    <row r="701" spans="1:13" x14ac:dyDescent="0.25">
      <c r="A701">
        <v>700</v>
      </c>
      <c r="B701">
        <f>Sheet1!B701+7</f>
        <v>4.2218000888824463</v>
      </c>
      <c r="C701">
        <f>Sheet1!C701+13</f>
        <v>15.39549994468689</v>
      </c>
      <c r="D701">
        <f>Sheet1!D701</f>
        <v>1.4322999715805054</v>
      </c>
      <c r="E701">
        <f>Sheet1!E701+7</f>
        <v>4.1385940872816125</v>
      </c>
      <c r="F701">
        <f>Sheet1!F701+13</f>
        <v>15.38896749807069</v>
      </c>
      <c r="G701">
        <f>Sheet1!G701</f>
        <v>1.5236851842176902</v>
      </c>
      <c r="H701" s="1">
        <f t="shared" si="60"/>
        <v>1.970865504028621E-2</v>
      </c>
      <c r="I701" s="1">
        <f t="shared" si="61"/>
        <v>4.2430883307913652E-4</v>
      </c>
      <c r="J701" s="1">
        <f t="shared" si="62"/>
        <v>-6.380312396176592E-2</v>
      </c>
      <c r="K701">
        <f t="shared" si="63"/>
        <v>8.3206001600833801E-2</v>
      </c>
      <c r="L701">
        <f t="shared" si="64"/>
        <v>6.532446616200005E-3</v>
      </c>
      <c r="M701">
        <f t="shared" si="65"/>
        <v>9.1385212637184798E-2</v>
      </c>
    </row>
    <row r="702" spans="1:13" x14ac:dyDescent="0.25">
      <c r="A702">
        <v>701</v>
      </c>
      <c r="B702">
        <f>Sheet1!B702+7</f>
        <v>4.2147998809814453</v>
      </c>
      <c r="C702">
        <f>Sheet1!C702+13</f>
        <v>15.415499925613403</v>
      </c>
      <c r="D702">
        <f>Sheet1!D702</f>
        <v>1.4263999462127686</v>
      </c>
      <c r="E702">
        <f>Sheet1!E702+7</f>
        <v>4.1297576011557471</v>
      </c>
      <c r="F702">
        <f>Sheet1!F702+13</f>
        <v>15.408389036768392</v>
      </c>
      <c r="G702">
        <f>Sheet1!G702</f>
        <v>1.5170985266958665</v>
      </c>
      <c r="H702" s="1">
        <f t="shared" si="60"/>
        <v>2.0177062310701106E-2</v>
      </c>
      <c r="I702" s="1">
        <f t="shared" si="61"/>
        <v>4.6128175403483871E-4</v>
      </c>
      <c r="J702" s="1">
        <f t="shared" si="62"/>
        <v>-6.358565893381557E-2</v>
      </c>
      <c r="K702">
        <f t="shared" si="63"/>
        <v>8.504227982569823E-2</v>
      </c>
      <c r="L702">
        <f t="shared" si="64"/>
        <v>7.1108888450108765E-3</v>
      </c>
      <c r="M702">
        <f t="shared" si="65"/>
        <v>9.0698580483097979E-2</v>
      </c>
    </row>
    <row r="703" spans="1:13" x14ac:dyDescent="0.25">
      <c r="A703">
        <v>702</v>
      </c>
      <c r="B703">
        <f>Sheet1!B703+7</f>
        <v>4.2077999114990234</v>
      </c>
      <c r="C703">
        <f>Sheet1!C703+13</f>
        <v>15.435499906539917</v>
      </c>
      <c r="D703">
        <f>Sheet1!D703</f>
        <v>1.4205000400543213</v>
      </c>
      <c r="E703">
        <f>Sheet1!E703+7</f>
        <v>4.1242996975241297</v>
      </c>
      <c r="F703">
        <f>Sheet1!F703+13</f>
        <v>15.428857073217635</v>
      </c>
      <c r="G703">
        <f>Sheet1!G703</f>
        <v>1.5115894926656417</v>
      </c>
      <c r="H703" s="1">
        <f t="shared" si="60"/>
        <v>1.9844150323475543E-2</v>
      </c>
      <c r="I703" s="1">
        <f t="shared" si="61"/>
        <v>4.3036075038082417E-4</v>
      </c>
      <c r="J703" s="1">
        <f t="shared" si="62"/>
        <v>-6.4124920832692861E-2</v>
      </c>
      <c r="K703">
        <f t="shared" si="63"/>
        <v>8.3500213974893711E-2</v>
      </c>
      <c r="L703">
        <f t="shared" si="64"/>
        <v>6.6428333222816605E-3</v>
      </c>
      <c r="M703">
        <f t="shared" si="65"/>
        <v>9.1089452611320398E-2</v>
      </c>
    </row>
    <row r="704" spans="1:13" x14ac:dyDescent="0.25">
      <c r="A704">
        <v>703</v>
      </c>
      <c r="B704">
        <f>Sheet1!B704+7</f>
        <v>4.2007999420166016</v>
      </c>
      <c r="C704">
        <f>Sheet1!C704+13</f>
        <v>15.455499887466431</v>
      </c>
      <c r="D704">
        <f>Sheet1!D704</f>
        <v>1.4147000312805176</v>
      </c>
      <c r="E704">
        <f>Sheet1!E704+7</f>
        <v>4.1160040346245257</v>
      </c>
      <c r="F704">
        <f>Sheet1!F704+13</f>
        <v>15.447882949907518</v>
      </c>
      <c r="G704">
        <f>Sheet1!G704</f>
        <v>1.507397613935332</v>
      </c>
      <c r="H704" s="1">
        <f t="shared" si="60"/>
        <v>2.018565715161609E-2</v>
      </c>
      <c r="I704" s="1">
        <f t="shared" si="61"/>
        <v>4.9283022965111061E-4</v>
      </c>
      <c r="J704" s="1">
        <f t="shared" si="62"/>
        <v>-6.5524549802200183E-2</v>
      </c>
      <c r="K704">
        <f t="shared" si="63"/>
        <v>8.4795907392075875E-2</v>
      </c>
      <c r="L704">
        <f t="shared" si="64"/>
        <v>7.6169375589127952E-3</v>
      </c>
      <c r="M704">
        <f t="shared" si="65"/>
        <v>9.2697582654814425E-2</v>
      </c>
    </row>
    <row r="705" spans="1:13" x14ac:dyDescent="0.25">
      <c r="A705">
        <v>704</v>
      </c>
      <c r="B705">
        <f>Sheet1!B705+7</f>
        <v>4.1937999725341797</v>
      </c>
      <c r="C705">
        <f>Sheet1!C705+13</f>
        <v>15.475500106811523</v>
      </c>
      <c r="D705">
        <f>Sheet1!D705</f>
        <v>1.4088000059127808</v>
      </c>
      <c r="E705">
        <f>Sheet1!E705+7</f>
        <v>4.1107752860107194</v>
      </c>
      <c r="F705">
        <f>Sheet1!F705+13</f>
        <v>15.468454302779831</v>
      </c>
      <c r="G705">
        <f>Sheet1!G705</f>
        <v>1.5004770062379982</v>
      </c>
      <c r="H705" s="1">
        <f t="shared" si="60"/>
        <v>1.9797006787925345E-2</v>
      </c>
      <c r="I705" s="1">
        <f t="shared" si="61"/>
        <v>4.5528764712368316E-4</v>
      </c>
      <c r="J705" s="1">
        <f t="shared" si="62"/>
        <v>-6.507453147391111E-2</v>
      </c>
      <c r="K705">
        <f t="shared" si="63"/>
        <v>8.3024686523460289E-2</v>
      </c>
      <c r="L705">
        <f t="shared" si="64"/>
        <v>7.0458040316925263E-3</v>
      </c>
      <c r="M705">
        <f t="shared" si="65"/>
        <v>9.1677000325217417E-2</v>
      </c>
    </row>
    <row r="706" spans="1:13" x14ac:dyDescent="0.25">
      <c r="A706">
        <v>705</v>
      </c>
      <c r="B706">
        <f>Sheet1!B706+7</f>
        <v>4.1868000030517578</v>
      </c>
      <c r="C706">
        <f>Sheet1!C706+13</f>
        <v>15.495500087738037</v>
      </c>
      <c r="D706">
        <f>Sheet1!D706</f>
        <v>1.4028999805450439</v>
      </c>
      <c r="E706">
        <f>Sheet1!E706+7</f>
        <v>4.1030457460621843</v>
      </c>
      <c r="F706">
        <f>Sheet1!F706+13</f>
        <v>15.487432614406382</v>
      </c>
      <c r="G706">
        <f>Sheet1!G706</f>
        <v>1.4951256759273517</v>
      </c>
      <c r="H706" s="1">
        <f t="shared" si="60"/>
        <v>2.0004360592463227E-2</v>
      </c>
      <c r="I706" s="1">
        <f t="shared" si="61"/>
        <v>5.2063329908527678E-4</v>
      </c>
      <c r="J706" s="1">
        <f t="shared" si="62"/>
        <v>-6.5739323302632671E-2</v>
      </c>
      <c r="K706">
        <f t="shared" si="63"/>
        <v>8.3754256989573506E-2</v>
      </c>
      <c r="L706">
        <f t="shared" si="64"/>
        <v>8.0674733316552505E-3</v>
      </c>
      <c r="M706">
        <f t="shared" si="65"/>
        <v>9.2225695382307737E-2</v>
      </c>
    </row>
    <row r="707" spans="1:13" x14ac:dyDescent="0.25">
      <c r="A707">
        <v>706</v>
      </c>
      <c r="B707">
        <f>Sheet1!B707+7</f>
        <v>4.1798000335693359</v>
      </c>
      <c r="C707">
        <f>Sheet1!C707+13</f>
        <v>15.515500068664551</v>
      </c>
      <c r="D707">
        <f>Sheet1!D707</f>
        <v>1.3969999551773071</v>
      </c>
      <c r="E707">
        <f>Sheet1!E707+7</f>
        <v>4.0949815867201238</v>
      </c>
      <c r="F707">
        <f>Sheet1!F707+13</f>
        <v>15.508125267244246</v>
      </c>
      <c r="G707">
        <f>Sheet1!G707</f>
        <v>1.4896567804112821</v>
      </c>
      <c r="H707" s="1">
        <f t="shared" ref="H707:H770" si="66">(B707-E707)/B707</f>
        <v>2.0292465229917116E-2</v>
      </c>
      <c r="I707" s="1">
        <f t="shared" ref="I707:I770" si="67">(C707-F707)/C707</f>
        <v>4.7531831959442223E-4</v>
      </c>
      <c r="J707" s="1">
        <f t="shared" ref="J707:J770" si="68">(D707-G707)/D707</f>
        <v>-6.6325574951228261E-2</v>
      </c>
      <c r="K707">
        <f t="shared" ref="K707:K770" si="69">ABS(B707-E707)</f>
        <v>8.4818446849212137E-2</v>
      </c>
      <c r="L707">
        <f t="shared" ref="L707:L770" si="70">ABS(C707-F707)</f>
        <v>7.3748014203047774E-3</v>
      </c>
      <c r="M707">
        <f t="shared" ref="M707:M770" si="71">ABS(D707-G707)</f>
        <v>9.2656825233975004E-2</v>
      </c>
    </row>
    <row r="708" spans="1:13" x14ac:dyDescent="0.25">
      <c r="A708">
        <v>707</v>
      </c>
      <c r="B708">
        <f>Sheet1!B708+7</f>
        <v>4.1728000640869141</v>
      </c>
      <c r="C708">
        <f>Sheet1!C708+13</f>
        <v>15.535500049591064</v>
      </c>
      <c r="D708">
        <f>Sheet1!D708</f>
        <v>1.3910000324249268</v>
      </c>
      <c r="E708">
        <f>Sheet1!E708+7</f>
        <v>4.0902847187786637</v>
      </c>
      <c r="F708">
        <f>Sheet1!F708+13</f>
        <v>15.528236779964391</v>
      </c>
      <c r="G708">
        <f>Sheet1!G708</f>
        <v>1.482672886978158</v>
      </c>
      <c r="H708" s="1">
        <f t="shared" si="66"/>
        <v>1.9774574396318752E-2</v>
      </c>
      <c r="I708" s="1">
        <f t="shared" si="67"/>
        <v>4.675272507153187E-4</v>
      </c>
      <c r="J708" s="1">
        <f t="shared" si="68"/>
        <v>-6.5904279235291047E-2</v>
      </c>
      <c r="K708">
        <f t="shared" si="69"/>
        <v>8.2515345308250332E-2</v>
      </c>
      <c r="L708">
        <f t="shared" si="70"/>
        <v>7.2632696266730079E-3</v>
      </c>
      <c r="M708">
        <f t="shared" si="71"/>
        <v>9.1672854553231264E-2</v>
      </c>
    </row>
    <row r="709" spans="1:13" x14ac:dyDescent="0.25">
      <c r="A709">
        <v>708</v>
      </c>
      <c r="B709">
        <f>Sheet1!B709+7</f>
        <v>4.1658000946044922</v>
      </c>
      <c r="C709">
        <f>Sheet1!C709+13</f>
        <v>15.555500030517578</v>
      </c>
      <c r="D709">
        <f>Sheet1!D709</f>
        <v>1.3851000070571899</v>
      </c>
      <c r="E709">
        <f>Sheet1!E709+7</f>
        <v>4.0819371810744585</v>
      </c>
      <c r="F709">
        <f>Sheet1!F709+13</f>
        <v>15.548263182613436</v>
      </c>
      <c r="G709">
        <f>Sheet1!G709</f>
        <v>1.4750134950907066</v>
      </c>
      <c r="H709" s="1">
        <f t="shared" si="66"/>
        <v>2.0131286097633979E-2</v>
      </c>
      <c r="I709" s="1">
        <f t="shared" si="67"/>
        <v>4.6522759730928815E-4</v>
      </c>
      <c r="J709" s="1">
        <f t="shared" si="68"/>
        <v>-6.4914798624937223E-2</v>
      </c>
      <c r="K709">
        <f t="shared" si="69"/>
        <v>8.3862913530033723E-2</v>
      </c>
      <c r="L709">
        <f t="shared" si="70"/>
        <v>7.2368479041422518E-3</v>
      </c>
      <c r="M709">
        <f t="shared" si="71"/>
        <v>8.991348803351662E-2</v>
      </c>
    </row>
    <row r="710" spans="1:13" x14ac:dyDescent="0.25">
      <c r="A710">
        <v>709</v>
      </c>
      <c r="B710">
        <f>Sheet1!B710+7</f>
        <v>4.1587998867034912</v>
      </c>
      <c r="C710">
        <f>Sheet1!C710+13</f>
        <v>15.575500011444092</v>
      </c>
      <c r="D710">
        <f>Sheet1!D710</f>
        <v>1.3791999816894531</v>
      </c>
      <c r="E710">
        <f>Sheet1!E710+7</f>
        <v>4.0756062013927394</v>
      </c>
      <c r="F710">
        <f>Sheet1!F710+13</f>
        <v>15.568134064639322</v>
      </c>
      <c r="G710">
        <f>Sheet1!G710</f>
        <v>1.4707616124524814</v>
      </c>
      <c r="H710" s="1">
        <f t="shared" si="66"/>
        <v>2.0004253048274457E-2</v>
      </c>
      <c r="I710" s="1">
        <f t="shared" si="67"/>
        <v>4.7291880192338204E-4</v>
      </c>
      <c r="J710" s="1">
        <f t="shared" si="68"/>
        <v>-6.6387494184033918E-2</v>
      </c>
      <c r="K710">
        <f t="shared" si="69"/>
        <v>8.3193685310751775E-2</v>
      </c>
      <c r="L710">
        <f t="shared" si="70"/>
        <v>7.3659468047697629E-3</v>
      </c>
      <c r="M710">
        <f t="shared" si="71"/>
        <v>9.1561630763028257E-2</v>
      </c>
    </row>
    <row r="711" spans="1:13" x14ac:dyDescent="0.25">
      <c r="A711">
        <v>710</v>
      </c>
      <c r="B711">
        <f>Sheet1!B711+7</f>
        <v>4.1517999172210693</v>
      </c>
      <c r="C711">
        <f>Sheet1!C711+13</f>
        <v>15.595499992370605</v>
      </c>
      <c r="D711">
        <f>Sheet1!D711</f>
        <v>1.3732000589370728</v>
      </c>
      <c r="E711">
        <f>Sheet1!E711+7</f>
        <v>4.0674878035636493</v>
      </c>
      <c r="F711">
        <f>Sheet1!F711+13</f>
        <v>15.5888766931759</v>
      </c>
      <c r="G711">
        <f>Sheet1!G711</f>
        <v>1.4650586362877978</v>
      </c>
      <c r="H711" s="1">
        <f t="shared" si="66"/>
        <v>2.0307364357252757E-2</v>
      </c>
      <c r="I711" s="1">
        <f t="shared" si="67"/>
        <v>4.2469296899399654E-4</v>
      </c>
      <c r="J711" s="1">
        <f t="shared" si="68"/>
        <v>-6.6893805278327945E-2</v>
      </c>
      <c r="K711">
        <f t="shared" si="69"/>
        <v>8.4312113657420085E-2</v>
      </c>
      <c r="L711">
        <f t="shared" si="70"/>
        <v>6.6232991947057229E-3</v>
      </c>
      <c r="M711">
        <f t="shared" si="71"/>
        <v>9.1858577350725001E-2</v>
      </c>
    </row>
    <row r="712" spans="1:13" x14ac:dyDescent="0.25">
      <c r="A712">
        <v>711</v>
      </c>
      <c r="B712">
        <f>Sheet1!B712+7</f>
        <v>4.1447999477386475</v>
      </c>
      <c r="C712">
        <f>Sheet1!C712+13</f>
        <v>15.615499973297119</v>
      </c>
      <c r="D712">
        <f>Sheet1!D712</f>
        <v>1.3672000169754028</v>
      </c>
      <c r="E712">
        <f>Sheet1!E712+7</f>
        <v>4.0603782185384212</v>
      </c>
      <c r="F712">
        <f>Sheet1!F712+13</f>
        <v>15.608071904930917</v>
      </c>
      <c r="G712">
        <f>Sheet1!G712</f>
        <v>1.4581034723503772</v>
      </c>
      <c r="H712" s="1">
        <f t="shared" si="66"/>
        <v>2.0368107089531729E-2</v>
      </c>
      <c r="I712" s="1">
        <f t="shared" si="67"/>
        <v>4.7568559309049615E-4</v>
      </c>
      <c r="J712" s="1">
        <f t="shared" si="68"/>
        <v>-6.648877577991559E-2</v>
      </c>
      <c r="K712">
        <f t="shared" si="69"/>
        <v>8.4421729200226281E-2</v>
      </c>
      <c r="L712">
        <f t="shared" si="70"/>
        <v>7.4280683662024671E-3</v>
      </c>
      <c r="M712">
        <f t="shared" si="71"/>
        <v>9.0903455374974351E-2</v>
      </c>
    </row>
    <row r="713" spans="1:13" x14ac:dyDescent="0.25">
      <c r="A713">
        <v>712</v>
      </c>
      <c r="B713">
        <f>Sheet1!B713+7</f>
        <v>4.1377999782562256</v>
      </c>
      <c r="C713">
        <f>Sheet1!C713+13</f>
        <v>15.635499954223633</v>
      </c>
      <c r="D713">
        <f>Sheet1!D713</f>
        <v>1.361299991607666</v>
      </c>
      <c r="E713">
        <f>Sheet1!E713+7</f>
        <v>4.0550468610179067</v>
      </c>
      <c r="F713">
        <f>Sheet1!F713+13</f>
        <v>15.628756102011604</v>
      </c>
      <c r="G713">
        <f>Sheet1!G713</f>
        <v>1.4526059457304683</v>
      </c>
      <c r="H713" s="1">
        <f t="shared" si="66"/>
        <v>1.9999303415626481E-2</v>
      </c>
      <c r="I713" s="1">
        <f t="shared" si="67"/>
        <v>4.313166980124219E-4</v>
      </c>
      <c r="J713" s="1">
        <f t="shared" si="68"/>
        <v>-6.7072617854769784E-2</v>
      </c>
      <c r="K713">
        <f t="shared" si="69"/>
        <v>8.2753117238318907E-2</v>
      </c>
      <c r="L713">
        <f t="shared" si="70"/>
        <v>6.7438522120291111E-3</v>
      </c>
      <c r="M713">
        <f t="shared" si="71"/>
        <v>9.1305954122802291E-2</v>
      </c>
    </row>
    <row r="714" spans="1:13" x14ac:dyDescent="0.25">
      <c r="A714">
        <v>713</v>
      </c>
      <c r="B714">
        <f>Sheet1!B714+7</f>
        <v>4.1308000087738037</v>
      </c>
      <c r="C714">
        <f>Sheet1!C714+13</f>
        <v>15.655499935150146</v>
      </c>
      <c r="D714">
        <f>Sheet1!D714</f>
        <v>1.3552999496459961</v>
      </c>
      <c r="E714">
        <f>Sheet1!E714+7</f>
        <v>4.0454066483870497</v>
      </c>
      <c r="F714">
        <f>Sheet1!F714+13</f>
        <v>15.647594084590452</v>
      </c>
      <c r="G714">
        <f>Sheet1!G714</f>
        <v>1.4491663764945479</v>
      </c>
      <c r="H714" s="1">
        <f t="shared" si="66"/>
        <v>2.0672354073152627E-2</v>
      </c>
      <c r="I714" s="1">
        <f t="shared" si="67"/>
        <v>5.0498869997401359E-4</v>
      </c>
      <c r="J714" s="1">
        <f t="shared" si="68"/>
        <v>-6.9258784280977592E-2</v>
      </c>
      <c r="K714">
        <f t="shared" si="69"/>
        <v>8.5393360386754047E-2</v>
      </c>
      <c r="L714">
        <f t="shared" si="70"/>
        <v>7.9058505596947271E-3</v>
      </c>
      <c r="M714">
        <f t="shared" si="71"/>
        <v>9.3866426848551843E-2</v>
      </c>
    </row>
    <row r="715" spans="1:13" x14ac:dyDescent="0.25">
      <c r="A715">
        <v>714</v>
      </c>
      <c r="B715">
        <f>Sheet1!B715+7</f>
        <v>4.1238000392913818</v>
      </c>
      <c r="C715">
        <f>Sheet1!C715+13</f>
        <v>15.67549991607666</v>
      </c>
      <c r="D715">
        <f>Sheet1!D715</f>
        <v>1.3493000268936157</v>
      </c>
      <c r="E715">
        <f>Sheet1!E715+7</f>
        <v>4.0409267486533516</v>
      </c>
      <c r="F715">
        <f>Sheet1!F715+13</f>
        <v>15.669040812723729</v>
      </c>
      <c r="G715">
        <f>Sheet1!G715</f>
        <v>1.4404919397850653</v>
      </c>
      <c r="H715" s="1">
        <f t="shared" si="66"/>
        <v>2.0096340716915777E-2</v>
      </c>
      <c r="I715" s="1">
        <f t="shared" si="67"/>
        <v>4.1205086839410414E-4</v>
      </c>
      <c r="J715" s="1">
        <f t="shared" si="68"/>
        <v>-6.7584607629033649E-2</v>
      </c>
      <c r="K715">
        <f t="shared" si="69"/>
        <v>8.2873290638030284E-2</v>
      </c>
      <c r="L715">
        <f t="shared" si="70"/>
        <v>6.4591033529310948E-3</v>
      </c>
      <c r="M715">
        <f t="shared" si="71"/>
        <v>9.1191912891449567E-2</v>
      </c>
    </row>
    <row r="716" spans="1:13" x14ac:dyDescent="0.25">
      <c r="A716">
        <v>715</v>
      </c>
      <c r="B716">
        <f>Sheet1!B716+7</f>
        <v>4.11680006980896</v>
      </c>
      <c r="C716">
        <f>Sheet1!C716+13</f>
        <v>15.695499897003174</v>
      </c>
      <c r="D716">
        <f>Sheet1!D716</f>
        <v>1.3432999849319458</v>
      </c>
      <c r="E716">
        <f>Sheet1!E716+7</f>
        <v>4.0331515441746753</v>
      </c>
      <c r="F716">
        <f>Sheet1!F716+13</f>
        <v>15.687995520905353</v>
      </c>
      <c r="G716">
        <f>Sheet1!G716</f>
        <v>1.4346059484058846</v>
      </c>
      <c r="H716" s="1">
        <f t="shared" si="66"/>
        <v>2.0318821467122258E-2</v>
      </c>
      <c r="I716" s="1">
        <f t="shared" si="67"/>
        <v>4.7812278341343231E-4</v>
      </c>
      <c r="J716" s="1">
        <f t="shared" si="68"/>
        <v>-6.7971387253878787E-2</v>
      </c>
      <c r="K716">
        <f t="shared" si="69"/>
        <v>8.3648525634284709E-2</v>
      </c>
      <c r="L716">
        <f t="shared" si="70"/>
        <v>7.5043760978203977E-3</v>
      </c>
      <c r="M716">
        <f t="shared" si="71"/>
        <v>9.1305963473938823E-2</v>
      </c>
    </row>
    <row r="717" spans="1:13" x14ac:dyDescent="0.25">
      <c r="A717">
        <v>716</v>
      </c>
      <c r="B717">
        <f>Sheet1!B717+7</f>
        <v>4.1098001003265381</v>
      </c>
      <c r="C717">
        <f>Sheet1!C717+13</f>
        <v>15.715500116348267</v>
      </c>
      <c r="D717">
        <f>Sheet1!D717</f>
        <v>1.3372999429702759</v>
      </c>
      <c r="E717">
        <f>Sheet1!E717+7</f>
        <v>4.0243767123239182</v>
      </c>
      <c r="F717">
        <f>Sheet1!F717+13</f>
        <v>15.707192286642815</v>
      </c>
      <c r="G717">
        <f>Sheet1!G717</f>
        <v>1.4317710123236653</v>
      </c>
      <c r="H717" s="1">
        <f t="shared" si="66"/>
        <v>2.0785290261643784E-2</v>
      </c>
      <c r="I717" s="1">
        <f t="shared" si="67"/>
        <v>5.2863921885686364E-4</v>
      </c>
      <c r="J717" s="1">
        <f t="shared" si="68"/>
        <v>-7.0643141690083247E-2</v>
      </c>
      <c r="K717">
        <f t="shared" si="69"/>
        <v>8.5423388002619838E-2</v>
      </c>
      <c r="L717">
        <f t="shared" si="70"/>
        <v>8.3078297054512973E-3</v>
      </c>
      <c r="M717">
        <f t="shared" si="71"/>
        <v>9.4471069353389447E-2</v>
      </c>
    </row>
    <row r="718" spans="1:13" x14ac:dyDescent="0.25">
      <c r="A718">
        <v>717</v>
      </c>
      <c r="B718">
        <f>Sheet1!B718+7</f>
        <v>4.1027998924255371</v>
      </c>
      <c r="C718">
        <f>Sheet1!C718+13</f>
        <v>15.73550009727478</v>
      </c>
      <c r="D718">
        <f>Sheet1!D718</f>
        <v>1.3313000202178955</v>
      </c>
      <c r="E718">
        <f>Sheet1!E718+7</f>
        <v>4.0207800636570861</v>
      </c>
      <c r="F718">
        <f>Sheet1!F718+13</f>
        <v>15.728956072109499</v>
      </c>
      <c r="G718">
        <f>Sheet1!G718</f>
        <v>1.4218313260235411</v>
      </c>
      <c r="H718" s="1">
        <f t="shared" si="66"/>
        <v>1.9991184293407419E-2</v>
      </c>
      <c r="I718" s="1">
        <f t="shared" si="67"/>
        <v>4.1587652917460515E-4</v>
      </c>
      <c r="J718" s="1">
        <f t="shared" si="68"/>
        <v>-6.8002181650104868E-2</v>
      </c>
      <c r="K718">
        <f t="shared" si="69"/>
        <v>8.2019828768451042E-2</v>
      </c>
      <c r="L718">
        <f t="shared" si="70"/>
        <v>6.5440251652812975E-3</v>
      </c>
      <c r="M718">
        <f t="shared" si="71"/>
        <v>9.0531305805645612E-2</v>
      </c>
    </row>
    <row r="719" spans="1:13" x14ac:dyDescent="0.25">
      <c r="A719">
        <v>718</v>
      </c>
      <c r="B719">
        <f>Sheet1!B719+7</f>
        <v>4.0957999229431152</v>
      </c>
      <c r="C719">
        <f>Sheet1!C719+13</f>
        <v>15.755500078201294</v>
      </c>
      <c r="D719">
        <f>Sheet1!D719</f>
        <v>1.3251999616622925</v>
      </c>
      <c r="E719">
        <f>Sheet1!E719+7</f>
        <v>4.0116025092394434</v>
      </c>
      <c r="F719">
        <f>Sheet1!F719+13</f>
        <v>15.748581823338519</v>
      </c>
      <c r="G719">
        <f>Sheet1!G719</f>
        <v>1.4153262946666083</v>
      </c>
      <c r="H719" s="1">
        <f t="shared" si="66"/>
        <v>2.0557013352148847E-2</v>
      </c>
      <c r="I719" s="1">
        <f t="shared" si="67"/>
        <v>4.3910093798589853E-4</v>
      </c>
      <c r="J719" s="1">
        <f t="shared" si="68"/>
        <v>-6.800961033176002E-2</v>
      </c>
      <c r="K719">
        <f t="shared" si="69"/>
        <v>8.4197413703671842E-2</v>
      </c>
      <c r="L719">
        <f t="shared" si="70"/>
        <v>6.9182548627750862E-3</v>
      </c>
      <c r="M719">
        <f t="shared" si="71"/>
        <v>9.0126333004315828E-2</v>
      </c>
    </row>
    <row r="720" spans="1:13" x14ac:dyDescent="0.25">
      <c r="A720">
        <v>719</v>
      </c>
      <c r="B720">
        <f>Sheet1!B720+7</f>
        <v>4.0887999534606934</v>
      </c>
      <c r="C720">
        <f>Sheet1!C720+13</f>
        <v>15.775500059127808</v>
      </c>
      <c r="D720">
        <f>Sheet1!D720</f>
        <v>1.3192000389099121</v>
      </c>
      <c r="E720">
        <f>Sheet1!E720+7</f>
        <v>4.005648882886109</v>
      </c>
      <c r="F720">
        <f>Sheet1!F720+13</f>
        <v>15.769049447064937</v>
      </c>
      <c r="G720">
        <f>Sheet1!G720</f>
        <v>1.4096504784545814</v>
      </c>
      <c r="H720" s="1">
        <f t="shared" si="66"/>
        <v>2.0336301976379811E-2</v>
      </c>
      <c r="I720" s="1">
        <f t="shared" si="67"/>
        <v>4.0890063951654635E-4</v>
      </c>
      <c r="J720" s="1">
        <f t="shared" si="68"/>
        <v>-6.8564612550656615E-2</v>
      </c>
      <c r="K720">
        <f t="shared" si="69"/>
        <v>8.3151070574584374E-2</v>
      </c>
      <c r="L720">
        <f t="shared" si="70"/>
        <v>6.4506120628706753E-3</v>
      </c>
      <c r="M720">
        <f t="shared" si="71"/>
        <v>9.0450439544669248E-2</v>
      </c>
    </row>
    <row r="721" spans="1:13" x14ac:dyDescent="0.25">
      <c r="A721">
        <v>720</v>
      </c>
      <c r="B721">
        <f>Sheet1!B721+7</f>
        <v>4.0817999839782715</v>
      </c>
      <c r="C721">
        <f>Sheet1!C721+13</f>
        <v>15.795500040054321</v>
      </c>
      <c r="D721">
        <f>Sheet1!D721</f>
        <v>1.3131999969482422</v>
      </c>
      <c r="E721">
        <f>Sheet1!E721+7</f>
        <v>3.9982693438320971</v>
      </c>
      <c r="F721">
        <f>Sheet1!F721+13</f>
        <v>15.789185015226467</v>
      </c>
      <c r="G721">
        <f>Sheet1!G721</f>
        <v>1.4040535385016264</v>
      </c>
      <c r="H721" s="1">
        <f t="shared" si="66"/>
        <v>2.0464167885257911E-2</v>
      </c>
      <c r="I721" s="1">
        <f t="shared" si="67"/>
        <v>3.9979898147197686E-4</v>
      </c>
      <c r="J721" s="1">
        <f t="shared" si="68"/>
        <v>-6.9184847520956147E-2</v>
      </c>
      <c r="K721">
        <f t="shared" si="69"/>
        <v>8.3530640146174395E-2</v>
      </c>
      <c r="L721">
        <f t="shared" si="70"/>
        <v>6.3150248278542875E-3</v>
      </c>
      <c r="M721">
        <f t="shared" si="71"/>
        <v>9.0853541553384209E-2</v>
      </c>
    </row>
    <row r="722" spans="1:13" x14ac:dyDescent="0.25">
      <c r="A722">
        <v>721</v>
      </c>
      <c r="B722">
        <f>Sheet1!B722+7</f>
        <v>4.0748000144958496</v>
      </c>
      <c r="C722">
        <f>Sheet1!C722+13</f>
        <v>15.815500020980835</v>
      </c>
      <c r="D722">
        <f>Sheet1!D722</f>
        <v>1.3071000576019287</v>
      </c>
      <c r="E722">
        <f>Sheet1!E722+7</f>
        <v>3.9905502598358273</v>
      </c>
      <c r="F722">
        <f>Sheet1!F722+13</f>
        <v>15.807627561896666</v>
      </c>
      <c r="G722">
        <f>Sheet1!G722</f>
        <v>1.3990760169049721</v>
      </c>
      <c r="H722" s="1">
        <f t="shared" si="66"/>
        <v>2.0675801109332721E-2</v>
      </c>
      <c r="I722" s="1">
        <f t="shared" si="67"/>
        <v>4.9776858611647946E-4</v>
      </c>
      <c r="J722" s="1">
        <f t="shared" si="68"/>
        <v>-7.0366425866269997E-2</v>
      </c>
      <c r="K722">
        <f t="shared" si="69"/>
        <v>8.4249754660022269E-2</v>
      </c>
      <c r="L722">
        <f t="shared" si="70"/>
        <v>7.8724590841687814E-3</v>
      </c>
      <c r="M722">
        <f t="shared" si="71"/>
        <v>9.1975959303043364E-2</v>
      </c>
    </row>
    <row r="723" spans="1:13" x14ac:dyDescent="0.25">
      <c r="A723">
        <v>722</v>
      </c>
      <c r="B723">
        <f>Sheet1!B723+7</f>
        <v>4.0678000450134277</v>
      </c>
      <c r="C723">
        <f>Sheet1!C723+13</f>
        <v>15.835500001907349</v>
      </c>
      <c r="D723">
        <f>Sheet1!D723</f>
        <v>1.3009999990463257</v>
      </c>
      <c r="E723">
        <f>Sheet1!E723+7</f>
        <v>3.9848349429168297</v>
      </c>
      <c r="F723">
        <f>Sheet1!F723+13</f>
        <v>15.828623849128327</v>
      </c>
      <c r="G723">
        <f>Sheet1!G723</f>
        <v>1.3925473350793467</v>
      </c>
      <c r="H723" s="1">
        <f t="shared" si="66"/>
        <v>2.0395570376745043E-2</v>
      </c>
      <c r="I723" s="1">
        <f t="shared" si="67"/>
        <v>4.3422391324513416E-4</v>
      </c>
      <c r="J723" s="1">
        <f t="shared" si="68"/>
        <v>-7.0366899385186865E-2</v>
      </c>
      <c r="K723">
        <f t="shared" si="69"/>
        <v>8.296510209659802E-2</v>
      </c>
      <c r="L723">
        <f t="shared" si="70"/>
        <v>6.8761527790215382E-3</v>
      </c>
      <c r="M723">
        <f t="shared" si="71"/>
        <v>9.154733603302101E-2</v>
      </c>
    </row>
    <row r="724" spans="1:13" x14ac:dyDescent="0.25">
      <c r="A724">
        <v>723</v>
      </c>
      <c r="B724">
        <f>Sheet1!B724+7</f>
        <v>4.0608000755310059</v>
      </c>
      <c r="C724">
        <f>Sheet1!C724+13</f>
        <v>15.855499982833862</v>
      </c>
      <c r="D724">
        <f>Sheet1!D724</f>
        <v>1.2949999570846558</v>
      </c>
      <c r="E724">
        <f>Sheet1!E724+7</f>
        <v>3.9755141803441685</v>
      </c>
      <c r="F724">
        <f>Sheet1!F724+13</f>
        <v>15.848321573742531</v>
      </c>
      <c r="G724">
        <f>Sheet1!G724</f>
        <v>1.3889215107329096</v>
      </c>
      <c r="H724" s="1">
        <f t="shared" si="66"/>
        <v>2.1002239361829472E-2</v>
      </c>
      <c r="I724" s="1">
        <f t="shared" si="67"/>
        <v>4.5273937113953823E-4</v>
      </c>
      <c r="J724" s="1">
        <f t="shared" si="68"/>
        <v>-7.2526298656945876E-2</v>
      </c>
      <c r="K724">
        <f t="shared" si="69"/>
        <v>8.5285895186837379E-2</v>
      </c>
      <c r="L724">
        <f t="shared" si="70"/>
        <v>7.1784090913311616E-3</v>
      </c>
      <c r="M724">
        <f t="shared" si="71"/>
        <v>9.392155364825383E-2</v>
      </c>
    </row>
    <row r="725" spans="1:13" x14ac:dyDescent="0.25">
      <c r="A725">
        <v>724</v>
      </c>
      <c r="B725">
        <f>Sheet1!B725+7</f>
        <v>4.053800106048584</v>
      </c>
      <c r="C725">
        <f>Sheet1!C725+13</f>
        <v>15.875499963760376</v>
      </c>
      <c r="D725">
        <f>Sheet1!D725</f>
        <v>1.2889000177383423</v>
      </c>
      <c r="E725">
        <f>Sheet1!E725+7</f>
        <v>3.971294967496287</v>
      </c>
      <c r="F725">
        <f>Sheet1!F725+13</f>
        <v>15.869141396400867</v>
      </c>
      <c r="G725">
        <f>Sheet1!G725</f>
        <v>1.3807576665455719</v>
      </c>
      <c r="H725" s="1">
        <f t="shared" si="66"/>
        <v>2.0352542403162147E-2</v>
      </c>
      <c r="I725" s="1">
        <f t="shared" si="67"/>
        <v>4.0052706207830855E-4</v>
      </c>
      <c r="J725" s="1">
        <f t="shared" si="68"/>
        <v>-7.1268250091588922E-2</v>
      </c>
      <c r="K725">
        <f t="shared" si="69"/>
        <v>8.2505138552297019E-2</v>
      </c>
      <c r="L725">
        <f t="shared" si="70"/>
        <v>6.3585673595092373E-3</v>
      </c>
      <c r="M725">
        <f t="shared" si="71"/>
        <v>9.1857648807229575E-2</v>
      </c>
    </row>
    <row r="726" spans="1:13" x14ac:dyDescent="0.25">
      <c r="A726">
        <v>725</v>
      </c>
      <c r="B726">
        <f>Sheet1!B726+7</f>
        <v>4.046799898147583</v>
      </c>
      <c r="C726">
        <f>Sheet1!C726+13</f>
        <v>15.89549994468689</v>
      </c>
      <c r="D726">
        <f>Sheet1!D726</f>
        <v>1.2827999591827393</v>
      </c>
      <c r="E726">
        <f>Sheet1!E726+7</f>
        <v>3.9634611100558317</v>
      </c>
      <c r="F726">
        <f>Sheet1!F726+13</f>
        <v>15.887438425085829</v>
      </c>
      <c r="G726">
        <f>Sheet1!G726</f>
        <v>1.3737749542418372</v>
      </c>
      <c r="H726" s="1">
        <f t="shared" si="66"/>
        <v>2.0593750664543494E-2</v>
      </c>
      <c r="I726" s="1">
        <f t="shared" si="67"/>
        <v>5.0715734825031904E-4</v>
      </c>
      <c r="J726" s="1">
        <f t="shared" si="68"/>
        <v>-7.0919081660290414E-2</v>
      </c>
      <c r="K726">
        <f t="shared" si="69"/>
        <v>8.3338788091751326E-2</v>
      </c>
      <c r="L726">
        <f t="shared" si="70"/>
        <v>8.0615196010604961E-3</v>
      </c>
      <c r="M726">
        <f t="shared" si="71"/>
        <v>9.0974995059097896E-2</v>
      </c>
    </row>
    <row r="727" spans="1:13" x14ac:dyDescent="0.25">
      <c r="A727">
        <v>726</v>
      </c>
      <c r="B727">
        <f>Sheet1!B727+7</f>
        <v>4.0397999286651611</v>
      </c>
      <c r="C727">
        <f>Sheet1!C727+13</f>
        <v>15.915499925613403</v>
      </c>
      <c r="D727">
        <f>Sheet1!D727</f>
        <v>1.2767000198364258</v>
      </c>
      <c r="E727">
        <f>Sheet1!E727+7</f>
        <v>3.9547183634855592</v>
      </c>
      <c r="F727">
        <f>Sheet1!F727+13</f>
        <v>15.907876190833251</v>
      </c>
      <c r="G727">
        <f>Sheet1!G727</f>
        <v>1.3703190702894381</v>
      </c>
      <c r="H727" s="1">
        <f t="shared" si="66"/>
        <v>2.106083634882255E-2</v>
      </c>
      <c r="I727" s="1">
        <f t="shared" si="67"/>
        <v>4.7901321452572366E-4</v>
      </c>
      <c r="J727" s="1">
        <f t="shared" si="68"/>
        <v>-7.3328933185892065E-2</v>
      </c>
      <c r="K727">
        <f t="shared" si="69"/>
        <v>8.508156517960197E-2</v>
      </c>
      <c r="L727">
        <f t="shared" si="70"/>
        <v>7.6237347801519917E-3</v>
      </c>
      <c r="M727">
        <f t="shared" si="71"/>
        <v>9.3619050453012331E-2</v>
      </c>
    </row>
    <row r="728" spans="1:13" x14ac:dyDescent="0.25">
      <c r="A728">
        <v>727</v>
      </c>
      <c r="B728">
        <f>Sheet1!B728+7</f>
        <v>4.0327999591827393</v>
      </c>
      <c r="C728">
        <f>Sheet1!C728+13</f>
        <v>15.935499906539917</v>
      </c>
      <c r="D728">
        <f>Sheet1!D728</f>
        <v>1.2704999446868896</v>
      </c>
      <c r="E728">
        <f>Sheet1!E728+7</f>
        <v>3.9508839518688519</v>
      </c>
      <c r="F728">
        <f>Sheet1!F728+13</f>
        <v>15.929600143117714</v>
      </c>
      <c r="G728">
        <f>Sheet1!G728</f>
        <v>1.3614914545119268</v>
      </c>
      <c r="H728" s="1">
        <f t="shared" si="66"/>
        <v>2.0312440027520712E-2</v>
      </c>
      <c r="I728" s="1">
        <f t="shared" si="67"/>
        <v>3.7022769645160926E-4</v>
      </c>
      <c r="J728" s="1">
        <f t="shared" si="68"/>
        <v>-7.1618664924429934E-2</v>
      </c>
      <c r="K728">
        <f t="shared" si="69"/>
        <v>8.1916007313887373E-2</v>
      </c>
      <c r="L728">
        <f t="shared" si="70"/>
        <v>5.8997634222031081E-3</v>
      </c>
      <c r="M728">
        <f t="shared" si="71"/>
        <v>9.099150982503712E-2</v>
      </c>
    </row>
    <row r="729" spans="1:13" x14ac:dyDescent="0.25">
      <c r="A729">
        <v>728</v>
      </c>
      <c r="B729">
        <f>Sheet1!B729+7</f>
        <v>4.0257999897003174</v>
      </c>
      <c r="C729">
        <f>Sheet1!C729+13</f>
        <v>15.955499887466431</v>
      </c>
      <c r="D729">
        <f>Sheet1!D729</f>
        <v>1.2644000053405762</v>
      </c>
      <c r="E729">
        <f>Sheet1!E729+7</f>
        <v>3.9421565900887994</v>
      </c>
      <c r="F729">
        <f>Sheet1!F729+13</f>
        <v>15.94864373201316</v>
      </c>
      <c r="G729">
        <f>Sheet1!G729</f>
        <v>1.3550813129465893</v>
      </c>
      <c r="H729" s="1">
        <f t="shared" si="66"/>
        <v>2.0776839342618328E-2</v>
      </c>
      <c r="I729" s="1">
        <f t="shared" si="67"/>
        <v>4.2970483542520714E-4</v>
      </c>
      <c r="J729" s="1">
        <f t="shared" si="68"/>
        <v>-7.1718844687593458E-2</v>
      </c>
      <c r="K729">
        <f t="shared" si="69"/>
        <v>8.364339961151801E-2</v>
      </c>
      <c r="L729">
        <f t="shared" si="70"/>
        <v>6.8561554532706737E-3</v>
      </c>
      <c r="M729">
        <f t="shared" si="71"/>
        <v>9.0681307606013117E-2</v>
      </c>
    </row>
    <row r="730" spans="1:13" x14ac:dyDescent="0.25">
      <c r="A730">
        <v>729</v>
      </c>
      <c r="B730">
        <f>Sheet1!B730+7</f>
        <v>4.0188000202178955</v>
      </c>
      <c r="C730">
        <f>Sheet1!C730+13</f>
        <v>15.975500106811523</v>
      </c>
      <c r="D730">
        <f>Sheet1!D730</f>
        <v>1.2582999467849731</v>
      </c>
      <c r="E730">
        <f>Sheet1!E730+7</f>
        <v>3.9362167111519235</v>
      </c>
      <c r="F730">
        <f>Sheet1!F730+13</f>
        <v>15.969063422058372</v>
      </c>
      <c r="G730">
        <f>Sheet1!G730</f>
        <v>1.3474407875634167</v>
      </c>
      <c r="H730" s="1">
        <f t="shared" si="66"/>
        <v>2.0549245707800711E-2</v>
      </c>
      <c r="I730" s="1">
        <f t="shared" si="67"/>
        <v>4.0290974993681275E-4</v>
      </c>
      <c r="J730" s="1">
        <f t="shared" si="68"/>
        <v>-7.0842282880328636E-2</v>
      </c>
      <c r="K730">
        <f t="shared" si="69"/>
        <v>8.2583309065971999E-2</v>
      </c>
      <c r="L730">
        <f t="shared" si="70"/>
        <v>6.4366847531509563E-3</v>
      </c>
      <c r="M730">
        <f t="shared" si="71"/>
        <v>8.9140840778443531E-2</v>
      </c>
    </row>
    <row r="731" spans="1:13" x14ac:dyDescent="0.25">
      <c r="A731">
        <v>730</v>
      </c>
      <c r="B731">
        <f>Sheet1!B731+7</f>
        <v>4.0118000507354736</v>
      </c>
      <c r="C731">
        <f>Sheet1!C731+13</f>
        <v>15.995500087738037</v>
      </c>
      <c r="D731">
        <f>Sheet1!D731</f>
        <v>1.2520999908447266</v>
      </c>
      <c r="E731">
        <f>Sheet1!E731+7</f>
        <v>3.9283780174308816</v>
      </c>
      <c r="F731">
        <f>Sheet1!F731+13</f>
        <v>15.988698425485378</v>
      </c>
      <c r="G731">
        <f>Sheet1!G731</f>
        <v>1.3435430056742834</v>
      </c>
      <c r="H731" s="1">
        <f t="shared" si="66"/>
        <v>2.0794165274836796E-2</v>
      </c>
      <c r="I731" s="1">
        <f t="shared" si="67"/>
        <v>4.2522348256390482E-4</v>
      </c>
      <c r="J731" s="1">
        <f t="shared" si="68"/>
        <v>-7.3031719110440235E-2</v>
      </c>
      <c r="K731">
        <f t="shared" si="69"/>
        <v>8.342203330459208E-2</v>
      </c>
      <c r="L731">
        <f t="shared" si="70"/>
        <v>6.801662252659213E-3</v>
      </c>
      <c r="M731">
        <f t="shared" si="71"/>
        <v>9.1443014829556857E-2</v>
      </c>
    </row>
    <row r="732" spans="1:13" x14ac:dyDescent="0.25">
      <c r="A732">
        <v>731</v>
      </c>
      <c r="B732">
        <f>Sheet1!B732+7</f>
        <v>4.0048000812530518</v>
      </c>
      <c r="C732">
        <f>Sheet1!C732+13</f>
        <v>16.015500068664551</v>
      </c>
      <c r="D732">
        <f>Sheet1!D732</f>
        <v>1.2460000514984131</v>
      </c>
      <c r="E732">
        <f>Sheet1!E732+7</f>
        <v>3.9204664289510829</v>
      </c>
      <c r="F732">
        <f>Sheet1!F732+13</f>
        <v>16.008266252101841</v>
      </c>
      <c r="G732">
        <f>Sheet1!G732</f>
        <v>1.3373010336728544</v>
      </c>
      <c r="H732" s="1">
        <f t="shared" si="66"/>
        <v>2.1058142876281088E-2</v>
      </c>
      <c r="I732" s="1">
        <f t="shared" si="67"/>
        <v>4.5167597213299819E-4</v>
      </c>
      <c r="J732" s="1">
        <f t="shared" si="68"/>
        <v>-7.3275263564110335E-2</v>
      </c>
      <c r="K732">
        <f t="shared" si="69"/>
        <v>8.4333652301968876E-2</v>
      </c>
      <c r="L732">
        <f t="shared" si="70"/>
        <v>7.2338165627101603E-3</v>
      </c>
      <c r="M732">
        <f t="shared" si="71"/>
        <v>9.130098217444127E-2</v>
      </c>
    </row>
    <row r="733" spans="1:13" x14ac:dyDescent="0.25">
      <c r="A733">
        <v>732</v>
      </c>
      <c r="B733">
        <f>Sheet1!B733+7</f>
        <v>3.9978001117706299</v>
      </c>
      <c r="C733">
        <f>Sheet1!C733+13</f>
        <v>16.035500049591064</v>
      </c>
      <c r="D733">
        <f>Sheet1!D733</f>
        <v>1.239799976348877</v>
      </c>
      <c r="E733">
        <f>Sheet1!E733+7</f>
        <v>3.9150768789687094</v>
      </c>
      <c r="F733">
        <f>Sheet1!F733+13</f>
        <v>16.028143944336048</v>
      </c>
      <c r="G733">
        <f>Sheet1!G733</f>
        <v>1.3311659336961184</v>
      </c>
      <c r="H733" s="1">
        <f t="shared" si="66"/>
        <v>2.0692188325864624E-2</v>
      </c>
      <c r="I733" s="1">
        <f t="shared" si="67"/>
        <v>4.5873875041423714E-4</v>
      </c>
      <c r="J733" s="1">
        <f t="shared" si="68"/>
        <v>-7.3694111219704705E-2</v>
      </c>
      <c r="K733">
        <f t="shared" si="69"/>
        <v>8.272323280192051E-2</v>
      </c>
      <c r="L733">
        <f t="shared" si="70"/>
        <v>7.3561052550168426E-3</v>
      </c>
      <c r="M733">
        <f t="shared" si="71"/>
        <v>9.13659573472414E-2</v>
      </c>
    </row>
    <row r="734" spans="1:13" x14ac:dyDescent="0.25">
      <c r="A734">
        <v>733</v>
      </c>
      <c r="B734">
        <f>Sheet1!B734+7</f>
        <v>3.9907999038696289</v>
      </c>
      <c r="C734">
        <f>Sheet1!C734+13</f>
        <v>16.055500030517578</v>
      </c>
      <c r="D734">
        <f>Sheet1!D734</f>
        <v>1.2336000204086304</v>
      </c>
      <c r="E734">
        <f>Sheet1!E734+7</f>
        <v>3.9067043777713413</v>
      </c>
      <c r="F734">
        <f>Sheet1!F734+13</f>
        <v>16.049074663401832</v>
      </c>
      <c r="G734">
        <f>Sheet1!G734</f>
        <v>1.3240676907114042</v>
      </c>
      <c r="H734" s="1">
        <f t="shared" si="66"/>
        <v>2.1072348432389573E-2</v>
      </c>
      <c r="I734" s="1">
        <f t="shared" si="67"/>
        <v>4.0019725972612979E-4</v>
      </c>
      <c r="J734" s="1">
        <f t="shared" si="68"/>
        <v>-7.3336307397924946E-2</v>
      </c>
      <c r="K734">
        <f t="shared" si="69"/>
        <v>8.4095526098287632E-2</v>
      </c>
      <c r="L734">
        <f t="shared" si="70"/>
        <v>6.425367115745928E-3</v>
      </c>
      <c r="M734">
        <f t="shared" si="71"/>
        <v>9.0467670302773806E-2</v>
      </c>
    </row>
    <row r="735" spans="1:13" x14ac:dyDescent="0.25">
      <c r="A735">
        <v>734</v>
      </c>
      <c r="B735">
        <f>Sheet1!B735+7</f>
        <v>3.983799934387207</v>
      </c>
      <c r="C735">
        <f>Sheet1!C735+13</f>
        <v>16.075500011444092</v>
      </c>
      <c r="D735">
        <f>Sheet1!D735</f>
        <v>1.2273999452590942</v>
      </c>
      <c r="E735">
        <f>Sheet1!E735+7</f>
        <v>3.9009055205720866</v>
      </c>
      <c r="F735">
        <f>Sheet1!F735+13</f>
        <v>16.069208455528027</v>
      </c>
      <c r="G735">
        <f>Sheet1!G735</f>
        <v>1.3186696865412857</v>
      </c>
      <c r="H735" s="1">
        <f t="shared" si="66"/>
        <v>2.0807875691646983E-2</v>
      </c>
      <c r="I735" s="1">
        <f t="shared" si="67"/>
        <v>3.9137544160899526E-4</v>
      </c>
      <c r="J735" s="1">
        <f t="shared" si="68"/>
        <v>-7.4360229226607261E-2</v>
      </c>
      <c r="K735">
        <f t="shared" si="69"/>
        <v>8.2894413815120416E-2</v>
      </c>
      <c r="L735">
        <f t="shared" si="70"/>
        <v>6.2915559160643397E-3</v>
      </c>
      <c r="M735">
        <f t="shared" si="71"/>
        <v>9.1269741282191452E-2</v>
      </c>
    </row>
    <row r="736" spans="1:13" x14ac:dyDescent="0.25">
      <c r="A736">
        <v>735</v>
      </c>
      <c r="B736">
        <f>Sheet1!B736+7</f>
        <v>3.9767999649047852</v>
      </c>
      <c r="C736">
        <f>Sheet1!C736+13</f>
        <v>16.095499992370605</v>
      </c>
      <c r="D736">
        <f>Sheet1!D736</f>
        <v>1.2213000059127808</v>
      </c>
      <c r="E736">
        <f>Sheet1!E736+7</f>
        <v>3.8918704146996301</v>
      </c>
      <c r="F736">
        <f>Sheet1!F736+13</f>
        <v>16.087640493881899</v>
      </c>
      <c r="G736">
        <f>Sheet1!G736</f>
        <v>1.3142608076578963</v>
      </c>
      <c r="H736" s="1">
        <f t="shared" si="66"/>
        <v>2.1356254011933553E-2</v>
      </c>
      <c r="I736" s="1">
        <f t="shared" si="67"/>
        <v>4.8830409073539907E-4</v>
      </c>
      <c r="J736" s="1">
        <f t="shared" si="68"/>
        <v>-7.6116270609233386E-2</v>
      </c>
      <c r="K736">
        <f t="shared" si="69"/>
        <v>8.4929550205155024E-2</v>
      </c>
      <c r="L736">
        <f t="shared" si="70"/>
        <v>7.8594984887061514E-3</v>
      </c>
      <c r="M736">
        <f t="shared" si="71"/>
        <v>9.2960801745115562E-2</v>
      </c>
    </row>
    <row r="737" spans="1:13" x14ac:dyDescent="0.25">
      <c r="A737">
        <v>736</v>
      </c>
      <c r="B737">
        <f>Sheet1!B737+7</f>
        <v>3.9697999954223633</v>
      </c>
      <c r="C737">
        <f>Sheet1!C737+13</f>
        <v>16.115499973297119</v>
      </c>
      <c r="D737">
        <f>Sheet1!D737</f>
        <v>1.2150000333786011</v>
      </c>
      <c r="E737">
        <f>Sheet1!E737+7</f>
        <v>3.8855771634007099</v>
      </c>
      <c r="F737">
        <f>Sheet1!F737+13</f>
        <v>16.108322796469086</v>
      </c>
      <c r="G737">
        <f>Sheet1!G737</f>
        <v>1.3066987994953689</v>
      </c>
      <c r="H737" s="1">
        <f t="shared" si="66"/>
        <v>2.121588798397199E-2</v>
      </c>
      <c r="I737" s="1">
        <f t="shared" si="67"/>
        <v>4.4535861995754995E-4</v>
      </c>
      <c r="J737" s="1">
        <f t="shared" si="68"/>
        <v>-7.5472233413671014E-2</v>
      </c>
      <c r="K737">
        <f t="shared" si="69"/>
        <v>8.4222832021653371E-2</v>
      </c>
      <c r="L737">
        <f t="shared" si="70"/>
        <v>7.177176828033538E-3</v>
      </c>
      <c r="M737">
        <f t="shared" si="71"/>
        <v>9.169876611676786E-2</v>
      </c>
    </row>
    <row r="738" spans="1:13" x14ac:dyDescent="0.25">
      <c r="A738">
        <v>737</v>
      </c>
      <c r="B738">
        <f>Sheet1!B738+7</f>
        <v>3.9628000259399414</v>
      </c>
      <c r="C738">
        <f>Sheet1!C738+13</f>
        <v>16.135499954223633</v>
      </c>
      <c r="D738">
        <f>Sheet1!D738</f>
        <v>1.2087999582290649</v>
      </c>
      <c r="E738">
        <f>Sheet1!E738+7</f>
        <v>3.8798947664247994</v>
      </c>
      <c r="F738">
        <f>Sheet1!F738+13</f>
        <v>16.129761582505903</v>
      </c>
      <c r="G738">
        <f>Sheet1!G738</f>
        <v>1.3001925257042701</v>
      </c>
      <c r="H738" s="1">
        <f t="shared" si="66"/>
        <v>2.0920878917042415E-2</v>
      </c>
      <c r="I738" s="1">
        <f t="shared" si="67"/>
        <v>3.5563643729721737E-4</v>
      </c>
      <c r="J738" s="1">
        <f t="shared" si="68"/>
        <v>-7.5606031298262585E-2</v>
      </c>
      <c r="K738">
        <f t="shared" si="69"/>
        <v>8.2905259515142049E-2</v>
      </c>
      <c r="L738">
        <f t="shared" si="70"/>
        <v>5.7383717177295068E-3</v>
      </c>
      <c r="M738">
        <f t="shared" si="71"/>
        <v>9.1392567475205189E-2</v>
      </c>
    </row>
    <row r="739" spans="1:13" x14ac:dyDescent="0.25">
      <c r="A739">
        <v>738</v>
      </c>
      <c r="B739">
        <f>Sheet1!B739+7</f>
        <v>3.9558000564575195</v>
      </c>
      <c r="C739">
        <f>Sheet1!C739+13</f>
        <v>16.155499935150146</v>
      </c>
      <c r="D739">
        <f>Sheet1!D739</f>
        <v>1.2026000022888184</v>
      </c>
      <c r="E739">
        <f>Sheet1!E739+7</f>
        <v>3.8731164087899095</v>
      </c>
      <c r="F739">
        <f>Sheet1!F739+13</f>
        <v>16.149297946757727</v>
      </c>
      <c r="G739">
        <f>Sheet1!G739</f>
        <v>1.2910270059388806</v>
      </c>
      <c r="H739" s="1">
        <f t="shared" si="66"/>
        <v>2.0901877366788488E-2</v>
      </c>
      <c r="I739" s="1">
        <f t="shared" si="67"/>
        <v>3.8389331294697108E-4</v>
      </c>
      <c r="J739" s="1">
        <f t="shared" si="68"/>
        <v>-7.3529854882559295E-2</v>
      </c>
      <c r="K739">
        <f t="shared" si="69"/>
        <v>8.268364766761005E-2</v>
      </c>
      <c r="L739">
        <f t="shared" si="70"/>
        <v>6.2019883924193664E-3</v>
      </c>
      <c r="M739">
        <f t="shared" si="71"/>
        <v>8.8427003650062286E-2</v>
      </c>
    </row>
    <row r="740" spans="1:13" x14ac:dyDescent="0.25">
      <c r="A740">
        <v>739</v>
      </c>
      <c r="B740">
        <f>Sheet1!B740+7</f>
        <v>3.9488000869750977</v>
      </c>
      <c r="C740">
        <f>Sheet1!C740+13</f>
        <v>16.17549991607666</v>
      </c>
      <c r="D740">
        <f>Sheet1!D740</f>
        <v>1.1964000463485718</v>
      </c>
      <c r="E740">
        <f>Sheet1!E740+7</f>
        <v>3.8648116729671909</v>
      </c>
      <c r="F740">
        <f>Sheet1!F740+13</f>
        <v>16.168485748107322</v>
      </c>
      <c r="G740">
        <f>Sheet1!G740</f>
        <v>1.2881373836082208</v>
      </c>
      <c r="H740" s="1">
        <f t="shared" si="66"/>
        <v>2.1269350728829756E-2</v>
      </c>
      <c r="I740" s="1">
        <f t="shared" si="67"/>
        <v>4.3362913082930685E-4</v>
      </c>
      <c r="J740" s="1">
        <f t="shared" si="68"/>
        <v>-7.6677811522686393E-2</v>
      </c>
      <c r="K740">
        <f t="shared" si="69"/>
        <v>8.3988414007906798E-2</v>
      </c>
      <c r="L740">
        <f t="shared" si="70"/>
        <v>7.0141679693378478E-3</v>
      </c>
      <c r="M740">
        <f t="shared" si="71"/>
        <v>9.1737337259649054E-2</v>
      </c>
    </row>
    <row r="741" spans="1:13" x14ac:dyDescent="0.25">
      <c r="A741">
        <v>740</v>
      </c>
      <c r="B741">
        <f>Sheet1!B741+7</f>
        <v>3.9418001174926758</v>
      </c>
      <c r="C741">
        <f>Sheet1!C741+13</f>
        <v>16.195499897003174</v>
      </c>
      <c r="D741">
        <f>Sheet1!D741</f>
        <v>1.1900999546051025</v>
      </c>
      <c r="E741">
        <f>Sheet1!E741+7</f>
        <v>3.8596574728243107</v>
      </c>
      <c r="F741">
        <f>Sheet1!F741+13</f>
        <v>16.189330869197558</v>
      </c>
      <c r="G741">
        <f>Sheet1!G741</f>
        <v>1.2807870178465497</v>
      </c>
      <c r="H741" s="1">
        <f t="shared" si="66"/>
        <v>2.083886605610405E-2</v>
      </c>
      <c r="I741" s="1">
        <f t="shared" si="67"/>
        <v>3.8090999628588048E-4</v>
      </c>
      <c r="J741" s="1">
        <f t="shared" si="68"/>
        <v>-7.6201215612632156E-2</v>
      </c>
      <c r="K741">
        <f t="shared" si="69"/>
        <v>8.2142644668365072E-2</v>
      </c>
      <c r="L741">
        <f t="shared" si="70"/>
        <v>6.1690278056154568E-3</v>
      </c>
      <c r="M741">
        <f t="shared" si="71"/>
        <v>9.0687063241447152E-2</v>
      </c>
    </row>
    <row r="742" spans="1:13" x14ac:dyDescent="0.25">
      <c r="A742">
        <v>741</v>
      </c>
      <c r="B742">
        <f>Sheet1!B742+7</f>
        <v>3.9347999095916748</v>
      </c>
      <c r="C742">
        <f>Sheet1!C742+13</f>
        <v>16.215500116348267</v>
      </c>
      <c r="D742">
        <f>Sheet1!D742</f>
        <v>1.183899998664856</v>
      </c>
      <c r="E742">
        <f>Sheet1!E742+7</f>
        <v>3.8505650555006516</v>
      </c>
      <c r="F742">
        <f>Sheet1!F742+13</f>
        <v>16.208086157134534</v>
      </c>
      <c r="G742">
        <f>Sheet1!G742</f>
        <v>1.2752262689304796</v>
      </c>
      <c r="H742" s="1">
        <f t="shared" si="66"/>
        <v>2.1407658845799975E-2</v>
      </c>
      <c r="I742" s="1">
        <f t="shared" si="67"/>
        <v>4.5721434186648684E-4</v>
      </c>
      <c r="J742" s="1">
        <f t="shared" si="68"/>
        <v>-7.7140189516527527E-2</v>
      </c>
      <c r="K742">
        <f t="shared" si="69"/>
        <v>8.4234854091023159E-2</v>
      </c>
      <c r="L742">
        <f t="shared" si="70"/>
        <v>7.4139592137321131E-3</v>
      </c>
      <c r="M742">
        <f t="shared" si="71"/>
        <v>9.1326270265623677E-2</v>
      </c>
    </row>
    <row r="743" spans="1:13" x14ac:dyDescent="0.25">
      <c r="A743">
        <v>742</v>
      </c>
      <c r="B743">
        <f>Sheet1!B743+7</f>
        <v>3.9277999401092529</v>
      </c>
      <c r="C743">
        <f>Sheet1!C743+13</f>
        <v>16.23550009727478</v>
      </c>
      <c r="D743">
        <f>Sheet1!D743</f>
        <v>1.1776000261306763</v>
      </c>
      <c r="E743">
        <f>Sheet1!E743+7</f>
        <v>3.8454919739634761</v>
      </c>
      <c r="F743">
        <f>Sheet1!F743+13</f>
        <v>16.228294917575241</v>
      </c>
      <c r="G743">
        <f>Sheet1!G743</f>
        <v>1.2684497122720335</v>
      </c>
      <c r="H743" s="1">
        <f t="shared" si="66"/>
        <v>2.0955233820663336E-2</v>
      </c>
      <c r="I743" s="1">
        <f t="shared" si="67"/>
        <v>4.437916698820401E-4</v>
      </c>
      <c r="J743" s="1">
        <f t="shared" si="68"/>
        <v>-7.7148169264116342E-2</v>
      </c>
      <c r="K743">
        <f t="shared" si="69"/>
        <v>8.2307966145776845E-2</v>
      </c>
      <c r="L743">
        <f t="shared" si="70"/>
        <v>7.2051796995395989E-3</v>
      </c>
      <c r="M743">
        <f t="shared" si="71"/>
        <v>9.0849686141357244E-2</v>
      </c>
    </row>
    <row r="744" spans="1:13" x14ac:dyDescent="0.25">
      <c r="A744">
        <v>743</v>
      </c>
      <c r="B744">
        <f>Sheet1!B744+7</f>
        <v>3.9207999706268311</v>
      </c>
      <c r="C744">
        <f>Sheet1!C744+13</f>
        <v>16.255500078201294</v>
      </c>
      <c r="D744">
        <f>Sheet1!D744</f>
        <v>1.1713000535964966</v>
      </c>
      <c r="E744">
        <f>Sheet1!E744+7</f>
        <v>3.8376340645511386</v>
      </c>
      <c r="F744">
        <f>Sheet1!F744+13</f>
        <v>16.249036592428485</v>
      </c>
      <c r="G744">
        <f>Sheet1!G744</f>
        <v>1.2604189928723593</v>
      </c>
      <c r="H744" s="1">
        <f t="shared" si="66"/>
        <v>2.121146365505517E-2</v>
      </c>
      <c r="I744" s="1">
        <f t="shared" si="67"/>
        <v>3.9761839018882713E-4</v>
      </c>
      <c r="J744" s="1">
        <f t="shared" si="68"/>
        <v>-7.6085490649660151E-2</v>
      </c>
      <c r="K744">
        <f t="shared" si="69"/>
        <v>8.3165906075692408E-2</v>
      </c>
      <c r="L744">
        <f t="shared" si="70"/>
        <v>6.4634857728087525E-3</v>
      </c>
      <c r="M744">
        <f t="shared" si="71"/>
        <v>8.9118939275862674E-2</v>
      </c>
    </row>
    <row r="745" spans="1:13" x14ac:dyDescent="0.25">
      <c r="A745">
        <v>744</v>
      </c>
      <c r="B745">
        <f>Sheet1!B745+7</f>
        <v>3.9138000011444092</v>
      </c>
      <c r="C745">
        <f>Sheet1!C745+13</f>
        <v>16.275500059127808</v>
      </c>
      <c r="D745">
        <f>Sheet1!D745</f>
        <v>1.1649999618530273</v>
      </c>
      <c r="E745">
        <f>Sheet1!E745+7</f>
        <v>3.8302150362078589</v>
      </c>
      <c r="F745">
        <f>Sheet1!F745+13</f>
        <v>16.268987280117567</v>
      </c>
      <c r="G745">
        <f>Sheet1!G745</f>
        <v>1.2565712674882041</v>
      </c>
      <c r="H745" s="1">
        <f t="shared" si="66"/>
        <v>2.1356473226048795E-2</v>
      </c>
      <c r="I745" s="1">
        <f t="shared" si="67"/>
        <v>4.0015845820894438E-4</v>
      </c>
      <c r="J745" s="1">
        <f t="shared" si="68"/>
        <v>-7.8601981659746301E-2</v>
      </c>
      <c r="K745">
        <f t="shared" si="69"/>
        <v>8.3584964936550321E-2</v>
      </c>
      <c r="L745">
        <f t="shared" si="70"/>
        <v>6.5127790102401661E-3</v>
      </c>
      <c r="M745">
        <f t="shared" si="71"/>
        <v>9.1571305635176792E-2</v>
      </c>
    </row>
    <row r="746" spans="1:13" x14ac:dyDescent="0.25">
      <c r="A746">
        <v>745</v>
      </c>
      <c r="B746">
        <f>Sheet1!B746+7</f>
        <v>3.9068000316619873</v>
      </c>
      <c r="C746">
        <f>Sheet1!C746+13</f>
        <v>16.295500040054321</v>
      </c>
      <c r="D746">
        <f>Sheet1!D746</f>
        <v>1.1586999893188477</v>
      </c>
      <c r="E746">
        <f>Sheet1!E746+7</f>
        <v>3.8230819636833413</v>
      </c>
      <c r="F746">
        <f>Sheet1!F746+13</f>
        <v>16.288377153683612</v>
      </c>
      <c r="G746">
        <f>Sheet1!G746</f>
        <v>1.2502024156996909</v>
      </c>
      <c r="H746" s="1">
        <f t="shared" si="66"/>
        <v>2.1428808052669026E-2</v>
      </c>
      <c r="I746" s="1">
        <f t="shared" si="67"/>
        <v>4.3710756670253001E-4</v>
      </c>
      <c r="J746" s="1">
        <f t="shared" si="68"/>
        <v>-7.8969903533557304E-2</v>
      </c>
      <c r="K746">
        <f t="shared" si="69"/>
        <v>8.3718067978646005E-2</v>
      </c>
      <c r="L746">
        <f t="shared" si="70"/>
        <v>7.122886370709125E-3</v>
      </c>
      <c r="M746">
        <f t="shared" si="71"/>
        <v>9.1502426380843271E-2</v>
      </c>
    </row>
    <row r="747" spans="1:13" x14ac:dyDescent="0.25">
      <c r="A747">
        <v>746</v>
      </c>
      <c r="B747">
        <f>Sheet1!B747+7</f>
        <v>3.8998000621795654</v>
      </c>
      <c r="C747">
        <f>Sheet1!C747+13</f>
        <v>16.315500020980835</v>
      </c>
      <c r="D747">
        <f>Sheet1!D747</f>
        <v>1.152400016784668</v>
      </c>
      <c r="E747">
        <f>Sheet1!E747+7</f>
        <v>3.8142387643988429</v>
      </c>
      <c r="F747">
        <f>Sheet1!F747+13</f>
        <v>16.308291908821495</v>
      </c>
      <c r="G747">
        <f>Sheet1!G747</f>
        <v>1.2435183938180669</v>
      </c>
      <c r="H747" s="1">
        <f t="shared" si="66"/>
        <v>2.1939919077005973E-2</v>
      </c>
      <c r="I747" s="1">
        <f t="shared" si="67"/>
        <v>4.4179535718002409E-4</v>
      </c>
      <c r="J747" s="1">
        <f t="shared" si="68"/>
        <v>-7.9068357954063556E-2</v>
      </c>
      <c r="K747">
        <f t="shared" si="69"/>
        <v>8.5561297780722523E-2</v>
      </c>
      <c r="L747">
        <f t="shared" si="70"/>
        <v>7.2081121593399189E-3</v>
      </c>
      <c r="M747">
        <f t="shared" si="71"/>
        <v>9.1118377033398978E-2</v>
      </c>
    </row>
    <row r="748" spans="1:13" x14ac:dyDescent="0.25">
      <c r="A748">
        <v>747</v>
      </c>
      <c r="B748">
        <f>Sheet1!B748+7</f>
        <v>3.8928000926971436</v>
      </c>
      <c r="C748">
        <f>Sheet1!C748+13</f>
        <v>16.335500001907349</v>
      </c>
      <c r="D748">
        <f>Sheet1!D748</f>
        <v>1.1461000442504883</v>
      </c>
      <c r="E748">
        <f>Sheet1!E748+7</f>
        <v>3.8104479164521678</v>
      </c>
      <c r="F748">
        <f>Sheet1!F748+13</f>
        <v>16.329987328130215</v>
      </c>
      <c r="G748">
        <f>Sheet1!G748</f>
        <v>1.2366281592320263</v>
      </c>
      <c r="H748" s="1">
        <f t="shared" si="66"/>
        <v>2.1154997504101897E-2</v>
      </c>
      <c r="I748" s="1">
        <f t="shared" si="67"/>
        <v>3.374658734957298E-4</v>
      </c>
      <c r="J748" s="1">
        <f t="shared" si="68"/>
        <v>-7.8987969187925847E-2</v>
      </c>
      <c r="K748">
        <f t="shared" si="69"/>
        <v>8.2352176244975706E-2</v>
      </c>
      <c r="L748">
        <f t="shared" si="70"/>
        <v>5.5126737771331591E-3</v>
      </c>
      <c r="M748">
        <f t="shared" si="71"/>
        <v>9.052811498153801E-2</v>
      </c>
    </row>
    <row r="749" spans="1:13" x14ac:dyDescent="0.25">
      <c r="A749">
        <v>748</v>
      </c>
      <c r="B749">
        <f>Sheet1!B749+7</f>
        <v>3.8857998847961426</v>
      </c>
      <c r="C749">
        <f>Sheet1!C749+13</f>
        <v>16.355499982833862</v>
      </c>
      <c r="D749">
        <f>Sheet1!D749</f>
        <v>1.139799952507019</v>
      </c>
      <c r="E749">
        <f>Sheet1!E749+7</f>
        <v>3.8019529338291447</v>
      </c>
      <c r="F749">
        <f>Sheet1!F749+13</f>
        <v>16.349464211146689</v>
      </c>
      <c r="G749">
        <f>Sheet1!G749</f>
        <v>1.2297909821409279</v>
      </c>
      <c r="H749" s="1">
        <f t="shared" si="66"/>
        <v>2.157778409924388E-2</v>
      </c>
      <c r="I749" s="1">
        <f t="shared" si="67"/>
        <v>3.6903620760651975E-4</v>
      </c>
      <c r="J749" s="1">
        <f t="shared" si="68"/>
        <v>-7.8953354433794504E-2</v>
      </c>
      <c r="K749">
        <f t="shared" si="69"/>
        <v>8.3846950966997902E-2</v>
      </c>
      <c r="L749">
        <f t="shared" si="70"/>
        <v>6.0357716871735079E-3</v>
      </c>
      <c r="M749">
        <f t="shared" si="71"/>
        <v>8.9991029633908814E-2</v>
      </c>
    </row>
    <row r="750" spans="1:13" x14ac:dyDescent="0.25">
      <c r="A750">
        <v>749</v>
      </c>
      <c r="B750">
        <f>Sheet1!B750+7</f>
        <v>3.8787999153137207</v>
      </c>
      <c r="C750">
        <f>Sheet1!C750+13</f>
        <v>16.375499963760376</v>
      </c>
      <c r="D750">
        <f>Sheet1!D750</f>
        <v>1.1334999799728394</v>
      </c>
      <c r="E750">
        <f>Sheet1!E750+7</f>
        <v>3.7952559720823418</v>
      </c>
      <c r="F750">
        <f>Sheet1!F750+13</f>
        <v>16.369212691309109</v>
      </c>
      <c r="G750">
        <f>Sheet1!G750</f>
        <v>1.2233795918519117</v>
      </c>
      <c r="H750" s="1">
        <f t="shared" si="66"/>
        <v>2.1538606026452339E-2</v>
      </c>
      <c r="I750" s="1">
        <f t="shared" si="67"/>
        <v>3.8394384691650555E-4</v>
      </c>
      <c r="J750" s="1">
        <f t="shared" si="68"/>
        <v>-7.929388042973412E-2</v>
      </c>
      <c r="K750">
        <f t="shared" si="69"/>
        <v>8.3543943231378925E-2</v>
      </c>
      <c r="L750">
        <f t="shared" si="70"/>
        <v>6.2872724512672562E-3</v>
      </c>
      <c r="M750">
        <f t="shared" si="71"/>
        <v>8.9879611879072341E-2</v>
      </c>
    </row>
    <row r="751" spans="1:13" x14ac:dyDescent="0.25">
      <c r="A751">
        <v>750</v>
      </c>
      <c r="B751">
        <f>Sheet1!B751+7</f>
        <v>3.8717999458312988</v>
      </c>
      <c r="C751">
        <f>Sheet1!C751+13</f>
        <v>16.39549994468689</v>
      </c>
      <c r="D751">
        <f>Sheet1!D751</f>
        <v>1.1270999908447266</v>
      </c>
      <c r="E751">
        <f>Sheet1!E751+7</f>
        <v>3.7888811742693589</v>
      </c>
      <c r="F751">
        <f>Sheet1!F751+13</f>
        <v>16.389081428773626</v>
      </c>
      <c r="G751">
        <f>Sheet1!G751</f>
        <v>1.2176803198772232</v>
      </c>
      <c r="H751" s="1">
        <f t="shared" si="66"/>
        <v>2.1416078496312076E-2</v>
      </c>
      <c r="I751" s="1">
        <f t="shared" si="67"/>
        <v>3.9148034124718002E-4</v>
      </c>
      <c r="J751" s="1">
        <f t="shared" si="68"/>
        <v>-8.0365832462308454E-2</v>
      </c>
      <c r="K751">
        <f t="shared" si="69"/>
        <v>8.2918771561939941E-2</v>
      </c>
      <c r="L751">
        <f t="shared" si="70"/>
        <v>6.4185159132641445E-3</v>
      </c>
      <c r="M751">
        <f t="shared" si="71"/>
        <v>9.0580329032496687E-2</v>
      </c>
    </row>
    <row r="752" spans="1:13" x14ac:dyDescent="0.25">
      <c r="A752">
        <v>751</v>
      </c>
      <c r="B752">
        <f>Sheet1!B752+7</f>
        <v>3.864799976348877</v>
      </c>
      <c r="C752">
        <f>Sheet1!C752+13</f>
        <v>16.415499925613403</v>
      </c>
      <c r="D752">
        <f>Sheet1!D752</f>
        <v>1.1208000183105469</v>
      </c>
      <c r="E752">
        <f>Sheet1!E752+7</f>
        <v>3.7797515720168233</v>
      </c>
      <c r="F752">
        <f>Sheet1!F752+13</f>
        <v>16.407879754100456</v>
      </c>
      <c r="G752">
        <f>Sheet1!G752</f>
        <v>1.2140446716116438</v>
      </c>
      <c r="H752" s="1">
        <f t="shared" si="66"/>
        <v>2.2005900655277865E-2</v>
      </c>
      <c r="I752" s="1">
        <f t="shared" si="67"/>
        <v>4.6420587539080951E-4</v>
      </c>
      <c r="J752" s="1">
        <f t="shared" si="68"/>
        <v>-8.3194728566877138E-2</v>
      </c>
      <c r="K752">
        <f t="shared" si="69"/>
        <v>8.5048404332053629E-2</v>
      </c>
      <c r="L752">
        <f t="shared" si="70"/>
        <v>7.6201715129471381E-3</v>
      </c>
      <c r="M752">
        <f t="shared" si="71"/>
        <v>9.324465330109688E-2</v>
      </c>
    </row>
    <row r="753" spans="1:13" x14ac:dyDescent="0.25">
      <c r="A753">
        <v>752</v>
      </c>
      <c r="B753">
        <f>Sheet1!B753+7</f>
        <v>3.8578000068664551</v>
      </c>
      <c r="C753">
        <f>Sheet1!C753+13</f>
        <v>16.435499906539917</v>
      </c>
      <c r="D753">
        <f>Sheet1!D753</f>
        <v>1.1144000291824341</v>
      </c>
      <c r="E753">
        <f>Sheet1!E753+7</f>
        <v>3.773724061704617</v>
      </c>
      <c r="F753">
        <f>Sheet1!F753+13</f>
        <v>16.428136206748825</v>
      </c>
      <c r="G753">
        <f>Sheet1!G753</f>
        <v>1.2074925788952238</v>
      </c>
      <c r="H753" s="1">
        <f t="shared" si="66"/>
        <v>2.1793754215405723E-2</v>
      </c>
      <c r="I753" s="1">
        <f t="shared" si="67"/>
        <v>4.4803625280435158E-4</v>
      </c>
      <c r="J753" s="1">
        <f t="shared" si="68"/>
        <v>-8.3536025910808609E-2</v>
      </c>
      <c r="K753">
        <f t="shared" si="69"/>
        <v>8.4075945161838028E-2</v>
      </c>
      <c r="L753">
        <f t="shared" si="70"/>
        <v>7.3636997910924151E-3</v>
      </c>
      <c r="M753">
        <f t="shared" si="71"/>
        <v>9.3092549712789685E-2</v>
      </c>
    </row>
    <row r="754" spans="1:13" x14ac:dyDescent="0.25">
      <c r="A754">
        <v>753</v>
      </c>
      <c r="B754">
        <f>Sheet1!B754+7</f>
        <v>3.8508000373840332</v>
      </c>
      <c r="C754">
        <f>Sheet1!C754+13</f>
        <v>16.455499887466431</v>
      </c>
      <c r="D754">
        <f>Sheet1!D754</f>
        <v>1.1080000400543213</v>
      </c>
      <c r="E754">
        <f>Sheet1!E754+7</f>
        <v>3.7674407086123431</v>
      </c>
      <c r="F754">
        <f>Sheet1!F754+13</f>
        <v>16.448706213568226</v>
      </c>
      <c r="G754">
        <f>Sheet1!G754</f>
        <v>1.199914442739741</v>
      </c>
      <c r="H754" s="1">
        <f t="shared" si="66"/>
        <v>2.164727536159437E-2</v>
      </c>
      <c r="I754" s="1">
        <f t="shared" si="67"/>
        <v>4.1285126217158213E-4</v>
      </c>
      <c r="J754" s="1">
        <f t="shared" si="68"/>
        <v>-8.2955234081862936E-2</v>
      </c>
      <c r="K754">
        <f t="shared" si="69"/>
        <v>8.3359328771690056E-2</v>
      </c>
      <c r="L754">
        <f t="shared" si="70"/>
        <v>6.7936738982048439E-3</v>
      </c>
      <c r="M754">
        <f t="shared" si="71"/>
        <v>9.1914402685419727E-2</v>
      </c>
    </row>
    <row r="755" spans="1:13" x14ac:dyDescent="0.25">
      <c r="A755">
        <v>754</v>
      </c>
      <c r="B755">
        <f>Sheet1!B755+7</f>
        <v>3.8438000679016113</v>
      </c>
      <c r="C755">
        <f>Sheet1!C755+13</f>
        <v>16.475500106811523</v>
      </c>
      <c r="D755">
        <f>Sheet1!D755</f>
        <v>1.1016999483108521</v>
      </c>
      <c r="E755">
        <f>Sheet1!E755+7</f>
        <v>3.7614023289832494</v>
      </c>
      <c r="F755">
        <f>Sheet1!F755+13</f>
        <v>16.46883287508955</v>
      </c>
      <c r="G755">
        <f>Sheet1!G755</f>
        <v>1.1911936747363572</v>
      </c>
      <c r="H755" s="1">
        <f t="shared" si="66"/>
        <v>2.1436530897233699E-2</v>
      </c>
      <c r="I755" s="1">
        <f t="shared" si="67"/>
        <v>4.0467552904308556E-4</v>
      </c>
      <c r="J755" s="1">
        <f t="shared" si="68"/>
        <v>-8.1232395955648962E-2</v>
      </c>
      <c r="K755">
        <f t="shared" si="69"/>
        <v>8.2397738918361885E-2</v>
      </c>
      <c r="L755">
        <f t="shared" si="70"/>
        <v>6.6672317219733657E-3</v>
      </c>
      <c r="M755">
        <f t="shared" si="71"/>
        <v>8.9493726425505127E-2</v>
      </c>
    </row>
    <row r="756" spans="1:13" x14ac:dyDescent="0.25">
      <c r="A756">
        <v>755</v>
      </c>
      <c r="B756">
        <f>Sheet1!B756+7</f>
        <v>3.8368000984191895</v>
      </c>
      <c r="C756">
        <f>Sheet1!C756+13</f>
        <v>16.495500087738037</v>
      </c>
      <c r="D756">
        <f>Sheet1!D756</f>
        <v>1.0952999591827393</v>
      </c>
      <c r="E756">
        <f>Sheet1!E756+7</f>
        <v>3.7540799191481424</v>
      </c>
      <c r="F756">
        <f>Sheet1!F756+13</f>
        <v>16.48881606109196</v>
      </c>
      <c r="G756">
        <f>Sheet1!G756</f>
        <v>1.1861730545840565</v>
      </c>
      <c r="H756" s="1">
        <f t="shared" si="66"/>
        <v>2.1559679198592804E-2</v>
      </c>
      <c r="I756" s="1">
        <f t="shared" si="67"/>
        <v>4.0520303176778749E-4</v>
      </c>
      <c r="J756" s="1">
        <f t="shared" si="68"/>
        <v>-8.29664007922747E-2</v>
      </c>
      <c r="K756">
        <f t="shared" si="69"/>
        <v>8.2720179271047023E-2</v>
      </c>
      <c r="L756">
        <f t="shared" si="70"/>
        <v>6.6840266460772568E-3</v>
      </c>
      <c r="M756">
        <f t="shared" si="71"/>
        <v>9.0873095401317272E-2</v>
      </c>
    </row>
    <row r="757" spans="1:13" x14ac:dyDescent="0.25">
      <c r="A757">
        <v>756</v>
      </c>
      <c r="B757">
        <f>Sheet1!B757+7</f>
        <v>3.8297998905181885</v>
      </c>
      <c r="C757">
        <f>Sheet1!C757+13</f>
        <v>16.515500068664551</v>
      </c>
      <c r="D757">
        <f>Sheet1!D757</f>
        <v>1.0888999700546265</v>
      </c>
      <c r="E757">
        <f>Sheet1!E757+7</f>
        <v>3.7454660084680338</v>
      </c>
      <c r="F757">
        <f>Sheet1!F757+13</f>
        <v>16.508991138520791</v>
      </c>
      <c r="G757">
        <f>Sheet1!G757</f>
        <v>1.1788355342757553</v>
      </c>
      <c r="H757" s="1">
        <f t="shared" si="66"/>
        <v>2.2020440874456221E-2</v>
      </c>
      <c r="I757" s="1">
        <f t="shared" si="67"/>
        <v>3.9411038822307015E-4</v>
      </c>
      <c r="J757" s="1">
        <f t="shared" si="68"/>
        <v>-8.2593044994405715E-2</v>
      </c>
      <c r="K757">
        <f t="shared" si="69"/>
        <v>8.4333882050154685E-2</v>
      </c>
      <c r="L757">
        <f t="shared" si="70"/>
        <v>6.5089301437595282E-3</v>
      </c>
      <c r="M757">
        <f t="shared" si="71"/>
        <v>8.9935564221128805E-2</v>
      </c>
    </row>
    <row r="758" spans="1:13" x14ac:dyDescent="0.25">
      <c r="A758">
        <v>757</v>
      </c>
      <c r="B758">
        <f>Sheet1!B758+7</f>
        <v>3.8227999210357666</v>
      </c>
      <c r="C758">
        <f>Sheet1!C758+13</f>
        <v>16.535500049591064</v>
      </c>
      <c r="D758">
        <f>Sheet1!D758</f>
        <v>1.0824999809265137</v>
      </c>
      <c r="E758">
        <f>Sheet1!E758+7</f>
        <v>3.7406309626272982</v>
      </c>
      <c r="F758">
        <f>Sheet1!F758+13</f>
        <v>16.529843062740976</v>
      </c>
      <c r="G758">
        <f>Sheet1!G758</f>
        <v>1.171328390218608</v>
      </c>
      <c r="H758" s="1">
        <f t="shared" si="66"/>
        <v>2.1494443890802729E-2</v>
      </c>
      <c r="I758" s="1">
        <f t="shared" si="67"/>
        <v>3.4211162850366153E-4</v>
      </c>
      <c r="J758" s="1">
        <f t="shared" si="68"/>
        <v>-8.205857815911087E-2</v>
      </c>
      <c r="K758">
        <f t="shared" si="69"/>
        <v>8.2168958408468384E-2</v>
      </c>
      <c r="L758">
        <f t="shared" si="70"/>
        <v>5.656986850087975E-3</v>
      </c>
      <c r="M758">
        <f t="shared" si="71"/>
        <v>8.8828409292094346E-2</v>
      </c>
    </row>
    <row r="759" spans="1:13" x14ac:dyDescent="0.25">
      <c r="A759">
        <v>758</v>
      </c>
      <c r="B759">
        <f>Sheet1!B759+7</f>
        <v>3.8157999515533447</v>
      </c>
      <c r="C759">
        <f>Sheet1!C759+13</f>
        <v>16.555500030517578</v>
      </c>
      <c r="D759">
        <f>Sheet1!D759</f>
        <v>1.0759999752044678</v>
      </c>
      <c r="E759">
        <f>Sheet1!E759+7</f>
        <v>3.7328239499743634</v>
      </c>
      <c r="F759">
        <f>Sheet1!F759+13</f>
        <v>16.549350355293296</v>
      </c>
      <c r="G759">
        <f>Sheet1!G759</f>
        <v>1.1634661407345865</v>
      </c>
      <c r="H759" s="1">
        <f t="shared" si="66"/>
        <v>2.1745375185405948E-2</v>
      </c>
      <c r="I759" s="1">
        <f t="shared" si="67"/>
        <v>3.7145813856098844E-4</v>
      </c>
      <c r="J759" s="1">
        <f t="shared" si="68"/>
        <v>-8.1288259800840548E-2</v>
      </c>
      <c r="K759">
        <f t="shared" si="69"/>
        <v>8.2976001578981329E-2</v>
      </c>
      <c r="L759">
        <f t="shared" si="70"/>
        <v>6.1496752242824471E-3</v>
      </c>
      <c r="M759">
        <f t="shared" si="71"/>
        <v>8.7466165530118767E-2</v>
      </c>
    </row>
    <row r="760" spans="1:13" x14ac:dyDescent="0.25">
      <c r="A760">
        <v>759</v>
      </c>
      <c r="B760">
        <f>Sheet1!B760+7</f>
        <v>3.8087999820709229</v>
      </c>
      <c r="C760">
        <f>Sheet1!C760+13</f>
        <v>16.575500011444092</v>
      </c>
      <c r="D760">
        <f>Sheet1!D760</f>
        <v>1.069599986076355</v>
      </c>
      <c r="E760">
        <f>Sheet1!E760+7</f>
        <v>3.7243181524234328</v>
      </c>
      <c r="F760">
        <f>Sheet1!F760+13</f>
        <v>16.567991246398108</v>
      </c>
      <c r="G760">
        <f>Sheet1!G760</f>
        <v>1.1618339208160662</v>
      </c>
      <c r="H760" s="1">
        <f t="shared" si="66"/>
        <v>2.2180694718853564E-2</v>
      </c>
      <c r="I760" s="1">
        <f t="shared" si="67"/>
        <v>4.5300383341674794E-4</v>
      </c>
      <c r="J760" s="1">
        <f t="shared" si="68"/>
        <v>-8.6232176458842014E-2</v>
      </c>
      <c r="K760">
        <f t="shared" si="69"/>
        <v>8.448182964749007E-2</v>
      </c>
      <c r="L760">
        <f t="shared" si="70"/>
        <v>7.5087650459835231E-3</v>
      </c>
      <c r="M760">
        <f t="shared" si="71"/>
        <v>9.2233934739711199E-2</v>
      </c>
    </row>
    <row r="761" spans="1:13" x14ac:dyDescent="0.25">
      <c r="A761">
        <v>760</v>
      </c>
      <c r="B761">
        <f>Sheet1!B761+7</f>
        <v>3.801800012588501</v>
      </c>
      <c r="C761">
        <f>Sheet1!C761+13</f>
        <v>16.595499992370605</v>
      </c>
      <c r="D761">
        <f>Sheet1!D761</f>
        <v>1.0631999969482422</v>
      </c>
      <c r="E761">
        <f>Sheet1!E761+7</f>
        <v>3.7182889256549556</v>
      </c>
      <c r="F761">
        <f>Sheet1!F761+13</f>
        <v>16.588766120393256</v>
      </c>
      <c r="G761">
        <f>Sheet1!G761</f>
        <v>1.1557718571779441</v>
      </c>
      <c r="H761" s="1">
        <f t="shared" si="66"/>
        <v>2.1966196711300932E-2</v>
      </c>
      <c r="I761" s="1">
        <f t="shared" si="67"/>
        <v>4.0576493509959192E-4</v>
      </c>
      <c r="J761" s="1">
        <f t="shared" si="68"/>
        <v>-8.7069093769202091E-2</v>
      </c>
      <c r="K761">
        <f t="shared" si="69"/>
        <v>8.3511086933545364E-2</v>
      </c>
      <c r="L761">
        <f t="shared" si="70"/>
        <v>6.733871977349537E-3</v>
      </c>
      <c r="M761">
        <f t="shared" si="71"/>
        <v>9.2571860229701874E-2</v>
      </c>
    </row>
    <row r="762" spans="1:13" x14ac:dyDescent="0.25">
      <c r="A762">
        <v>761</v>
      </c>
      <c r="B762">
        <f>Sheet1!B762+7</f>
        <v>3.7948000431060791</v>
      </c>
      <c r="C762">
        <f>Sheet1!C762+13</f>
        <v>16.615499973297119</v>
      </c>
      <c r="D762">
        <f>Sheet1!D762</f>
        <v>1.0566999912261963</v>
      </c>
      <c r="E762">
        <f>Sheet1!E762+7</f>
        <v>3.7109081309738943</v>
      </c>
      <c r="F762">
        <f>Sheet1!F762+13</f>
        <v>16.608198497123244</v>
      </c>
      <c r="G762">
        <f>Sheet1!G762</f>
        <v>1.1474456903992944</v>
      </c>
      <c r="H762" s="1">
        <f t="shared" si="66"/>
        <v>2.2107070512078556E-2</v>
      </c>
      <c r="I762" s="1">
        <f t="shared" si="67"/>
        <v>4.3943764470582853E-4</v>
      </c>
      <c r="J762" s="1">
        <f t="shared" si="68"/>
        <v>-8.5876502249041101E-2</v>
      </c>
      <c r="K762">
        <f t="shared" si="69"/>
        <v>8.3891912132184832E-2</v>
      </c>
      <c r="L762">
        <f t="shared" si="70"/>
        <v>7.301476173875443E-3</v>
      </c>
      <c r="M762">
        <f t="shared" si="71"/>
        <v>9.074569917309816E-2</v>
      </c>
    </row>
    <row r="763" spans="1:13" x14ac:dyDescent="0.25">
      <c r="A763">
        <v>762</v>
      </c>
      <c r="B763">
        <f>Sheet1!B763+7</f>
        <v>3.7878000736236572</v>
      </c>
      <c r="C763">
        <f>Sheet1!C763+13</f>
        <v>16.635499954223633</v>
      </c>
      <c r="D763">
        <f>Sheet1!D763</f>
        <v>1.0501999855041504</v>
      </c>
      <c r="E763">
        <f>Sheet1!E763+7</f>
        <v>3.7040381616322291</v>
      </c>
      <c r="F763">
        <f>Sheet1!F763+13</f>
        <v>16.62886597630196</v>
      </c>
      <c r="G763">
        <f>Sheet1!G763</f>
        <v>1.1425184598911737</v>
      </c>
      <c r="H763" s="1">
        <f t="shared" si="66"/>
        <v>2.2113604298892156E-2</v>
      </c>
      <c r="I763" s="1">
        <f t="shared" si="67"/>
        <v>3.9878440322973206E-4</v>
      </c>
      <c r="J763" s="1">
        <f t="shared" si="68"/>
        <v>-8.7905613846210151E-2</v>
      </c>
      <c r="K763">
        <f t="shared" si="69"/>
        <v>8.3761911991428128E-2</v>
      </c>
      <c r="L763">
        <f t="shared" si="70"/>
        <v>6.6339779216733064E-3</v>
      </c>
      <c r="M763">
        <f t="shared" si="71"/>
        <v>9.2318474387023342E-2</v>
      </c>
    </row>
    <row r="764" spans="1:13" x14ac:dyDescent="0.25">
      <c r="A764">
        <v>763</v>
      </c>
      <c r="B764">
        <f>Sheet1!B764+7</f>
        <v>3.7808001041412354</v>
      </c>
      <c r="C764">
        <f>Sheet1!C764+13</f>
        <v>16.655499935150146</v>
      </c>
      <c r="D764">
        <f>Sheet1!D764</f>
        <v>1.0437999963760376</v>
      </c>
      <c r="E764">
        <f>Sheet1!E764+7</f>
        <v>3.6967201777946679</v>
      </c>
      <c r="F764">
        <f>Sheet1!F764+13</f>
        <v>16.647631374879076</v>
      </c>
      <c r="G764">
        <f>Sheet1!G764</f>
        <v>1.1380722626916373</v>
      </c>
      <c r="H764" s="1">
        <f t="shared" si="66"/>
        <v>2.2238659551048982E-2</v>
      </c>
      <c r="I764" s="1">
        <f t="shared" si="67"/>
        <v>4.7243014630048098E-4</v>
      </c>
      <c r="J764" s="1">
        <f t="shared" si="68"/>
        <v>-9.0316407973656809E-2</v>
      </c>
      <c r="K764">
        <f t="shared" si="69"/>
        <v>8.4079926346567468E-2</v>
      </c>
      <c r="L764">
        <f t="shared" si="70"/>
        <v>7.8685602710706348E-3</v>
      </c>
      <c r="M764">
        <f t="shared" si="71"/>
        <v>9.4272266315599706E-2</v>
      </c>
    </row>
    <row r="765" spans="1:13" x14ac:dyDescent="0.25">
      <c r="A765">
        <v>764</v>
      </c>
      <c r="B765">
        <f>Sheet1!B765+7</f>
        <v>3.7737998962402344</v>
      </c>
      <c r="C765">
        <f>Sheet1!C765+13</f>
        <v>16.67549991607666</v>
      </c>
      <c r="D765">
        <f>Sheet1!D765</f>
        <v>1.0372999906539917</v>
      </c>
      <c r="E765">
        <f>Sheet1!E765+7</f>
        <v>3.6908732415613779</v>
      </c>
      <c r="F765">
        <f>Sheet1!F765+13</f>
        <v>16.668450833068235</v>
      </c>
      <c r="G765">
        <f>Sheet1!G765</f>
        <v>1.1277432797905504</v>
      </c>
      <c r="H765" s="1">
        <f t="shared" si="66"/>
        <v>2.1974311558351247E-2</v>
      </c>
      <c r="I765" s="1">
        <f t="shared" si="67"/>
        <v>4.2272094053560498E-4</v>
      </c>
      <c r="J765" s="1">
        <f t="shared" si="68"/>
        <v>-8.7191063290703891E-2</v>
      </c>
      <c r="K765">
        <f t="shared" si="69"/>
        <v>8.2926654678856515E-2</v>
      </c>
      <c r="L765">
        <f t="shared" si="70"/>
        <v>7.0490830084253275E-3</v>
      </c>
      <c r="M765">
        <f t="shared" si="71"/>
        <v>9.0443289136558747E-2</v>
      </c>
    </row>
    <row r="766" spans="1:13" x14ac:dyDescent="0.25">
      <c r="A766">
        <v>765</v>
      </c>
      <c r="B766">
        <f>Sheet1!B766+7</f>
        <v>3.7667999267578125</v>
      </c>
      <c r="C766">
        <f>Sheet1!C766+13</f>
        <v>16.695499897003174</v>
      </c>
      <c r="D766">
        <f>Sheet1!D766</f>
        <v>1.0307999849319458</v>
      </c>
      <c r="E766">
        <f>Sheet1!E766+7</f>
        <v>3.6845755314979232</v>
      </c>
      <c r="F766">
        <f>Sheet1!F766+13</f>
        <v>16.6889274891948</v>
      </c>
      <c r="G766">
        <f>Sheet1!G766</f>
        <v>1.1205459643076612</v>
      </c>
      <c r="H766" s="1">
        <f t="shared" si="66"/>
        <v>2.1828713193870669E-2</v>
      </c>
      <c r="I766" s="1">
        <f t="shared" si="67"/>
        <v>3.9366343319577525E-4</v>
      </c>
      <c r="J766" s="1">
        <f t="shared" si="68"/>
        <v>-8.7064397252237524E-2</v>
      </c>
      <c r="K766">
        <f t="shared" si="69"/>
        <v>8.2224395259889338E-2</v>
      </c>
      <c r="L766">
        <f t="shared" si="70"/>
        <v>6.5724078083739812E-3</v>
      </c>
      <c r="M766">
        <f t="shared" si="71"/>
        <v>8.9745979375715379E-2</v>
      </c>
    </row>
    <row r="767" spans="1:13" x14ac:dyDescent="0.25">
      <c r="A767">
        <v>766</v>
      </c>
      <c r="B767">
        <f>Sheet1!B767+7</f>
        <v>3.7597999572753906</v>
      </c>
      <c r="C767">
        <f>Sheet1!C767+13</f>
        <v>16.715500116348267</v>
      </c>
      <c r="D767">
        <f>Sheet1!D767</f>
        <v>1.0242999792098999</v>
      </c>
      <c r="E767">
        <f>Sheet1!E767+7</f>
        <v>3.6746062944784215</v>
      </c>
      <c r="F767">
        <f>Sheet1!F767+13</f>
        <v>16.707815893686224</v>
      </c>
      <c r="G767">
        <f>Sheet1!G767</f>
        <v>1.1188580977922509</v>
      </c>
      <c r="H767" s="1">
        <f t="shared" si="66"/>
        <v>2.2659094570208555E-2</v>
      </c>
      <c r="I767" s="1">
        <f t="shared" si="67"/>
        <v>4.5970641671243956E-4</v>
      </c>
      <c r="J767" s="1">
        <f t="shared" si="68"/>
        <v>-9.2314869180500192E-2</v>
      </c>
      <c r="K767">
        <f t="shared" si="69"/>
        <v>8.5193662796969161E-2</v>
      </c>
      <c r="L767">
        <f t="shared" si="70"/>
        <v>7.6842226620428278E-3</v>
      </c>
      <c r="M767">
        <f t="shared" si="71"/>
        <v>9.455811858235097E-2</v>
      </c>
    </row>
    <row r="768" spans="1:13" x14ac:dyDescent="0.25">
      <c r="A768">
        <v>767</v>
      </c>
      <c r="B768">
        <f>Sheet1!B768+7</f>
        <v>3.7527999877929688</v>
      </c>
      <c r="C768">
        <f>Sheet1!C768+13</f>
        <v>16.73550009727478</v>
      </c>
      <c r="D768">
        <f>Sheet1!D768</f>
        <v>1.017799973487854</v>
      </c>
      <c r="E768">
        <f>Sheet1!E768+7</f>
        <v>3.6679082576755437</v>
      </c>
      <c r="F768">
        <f>Sheet1!F768+13</f>
        <v>16.727614067209768</v>
      </c>
      <c r="G768">
        <f>Sheet1!G768</f>
        <v>1.1100596165908616</v>
      </c>
      <c r="H768" s="1">
        <f t="shared" si="66"/>
        <v>2.2620904496258552E-2</v>
      </c>
      <c r="I768" s="1">
        <f t="shared" si="67"/>
        <v>4.7121568039050878E-4</v>
      </c>
      <c r="J768" s="1">
        <f t="shared" si="68"/>
        <v>-9.0646144140529974E-2</v>
      </c>
      <c r="K768">
        <f t="shared" si="69"/>
        <v>8.4891730117425013E-2</v>
      </c>
      <c r="L768">
        <f t="shared" si="70"/>
        <v>7.8860300650127613E-3</v>
      </c>
      <c r="M768">
        <f t="shared" si="71"/>
        <v>9.2259643103007605E-2</v>
      </c>
    </row>
    <row r="769" spans="1:13" x14ac:dyDescent="0.25">
      <c r="A769">
        <v>768</v>
      </c>
      <c r="B769">
        <f>Sheet1!B769+7</f>
        <v>3.7458000183105469</v>
      </c>
      <c r="C769">
        <f>Sheet1!C769+13</f>
        <v>16.755500078201294</v>
      </c>
      <c r="D769">
        <f>Sheet1!D769</f>
        <v>1.0112999677658081</v>
      </c>
      <c r="E769">
        <f>Sheet1!E769+7</f>
        <v>3.6626989712385778</v>
      </c>
      <c r="F769">
        <f>Sheet1!F769+13</f>
        <v>16.749029329233529</v>
      </c>
      <c r="G769">
        <f>Sheet1!G769</f>
        <v>1.1015048640476144</v>
      </c>
      <c r="H769" s="1">
        <f t="shared" si="66"/>
        <v>2.2185126452492734E-2</v>
      </c>
      <c r="I769" s="1">
        <f t="shared" si="67"/>
        <v>3.8618656187903441E-4</v>
      </c>
      <c r="J769" s="1">
        <f t="shared" si="68"/>
        <v>-8.9196973358052642E-2</v>
      </c>
      <c r="K769">
        <f t="shared" si="69"/>
        <v>8.3101047071969081E-2</v>
      </c>
      <c r="L769">
        <f t="shared" si="70"/>
        <v>6.4707489677644503E-3</v>
      </c>
      <c r="M769">
        <f t="shared" si="71"/>
        <v>9.0204896281806279E-2</v>
      </c>
    </row>
    <row r="770" spans="1:13" x14ac:dyDescent="0.25">
      <c r="A770">
        <v>769</v>
      </c>
      <c r="B770">
        <f>Sheet1!B770+7</f>
        <v>3.738800048828125</v>
      </c>
      <c r="C770">
        <f>Sheet1!C770+13</f>
        <v>16.775500059127808</v>
      </c>
      <c r="D770">
        <f>Sheet1!D770</f>
        <v>1.0046999454498291</v>
      </c>
      <c r="E770">
        <f>Sheet1!E770+7</f>
        <v>3.6533518539264738</v>
      </c>
      <c r="F770">
        <f>Sheet1!F770+13</f>
        <v>16.767925741492057</v>
      </c>
      <c r="G770">
        <f>Sheet1!G770</f>
        <v>1.0980544559773431</v>
      </c>
      <c r="H770" s="1">
        <f t="shared" si="66"/>
        <v>2.2854443614451589E-2</v>
      </c>
      <c r="I770" s="1">
        <f t="shared" si="67"/>
        <v>4.5151069172625095E-4</v>
      </c>
      <c r="J770" s="1">
        <f t="shared" si="68"/>
        <v>-9.2917801927138402E-2</v>
      </c>
      <c r="K770">
        <f t="shared" si="69"/>
        <v>8.5448194901651231E-2</v>
      </c>
      <c r="L770">
        <f t="shared" si="70"/>
        <v>7.5743176357505604E-3</v>
      </c>
      <c r="M770">
        <f t="shared" si="71"/>
        <v>9.3354510527513979E-2</v>
      </c>
    </row>
    <row r="771" spans="1:13" x14ac:dyDescent="0.25">
      <c r="A771">
        <v>770</v>
      </c>
      <c r="B771">
        <f>Sheet1!B771+7</f>
        <v>3.7318000793457031</v>
      </c>
      <c r="C771">
        <f>Sheet1!C771+13</f>
        <v>16.795500040054321</v>
      </c>
      <c r="D771">
        <f>Sheet1!D771</f>
        <v>0.99819999933242798</v>
      </c>
      <c r="E771">
        <f>Sheet1!E771+7</f>
        <v>3.6475760779872863</v>
      </c>
      <c r="F771">
        <f>Sheet1!F771+13</f>
        <v>16.788644754397072</v>
      </c>
      <c r="G771">
        <f>Sheet1!G771</f>
        <v>1.0902191949044122</v>
      </c>
      <c r="H771" s="1">
        <f t="shared" ref="H771:H834" si="72">(B771-E771)/B771</f>
        <v>2.2569269405552879E-2</v>
      </c>
      <c r="I771" s="1">
        <f t="shared" ref="I771:I834" si="73">(C771-F771)/C771</f>
        <v>4.0816204583966811E-4</v>
      </c>
      <c r="J771" s="1">
        <f t="shared" ref="J771:J834" si="74">(D771-G771)/D771</f>
        <v>-9.2185128865482316E-2</v>
      </c>
      <c r="K771">
        <f t="shared" ref="K771:K834" si="75">ABS(B771-E771)</f>
        <v>8.4224001358416789E-2</v>
      </c>
      <c r="L771">
        <f t="shared" ref="L771:L834" si="76">ABS(C771-F771)</f>
        <v>6.8552856572487997E-3</v>
      </c>
      <c r="M771">
        <f t="shared" ref="M771:M834" si="77">ABS(D771-G771)</f>
        <v>9.2019195571984236E-2</v>
      </c>
    </row>
    <row r="772" spans="1:13" x14ac:dyDescent="0.25">
      <c r="A772">
        <v>771</v>
      </c>
      <c r="B772">
        <f>Sheet1!B772+7</f>
        <v>3.7248001098632813</v>
      </c>
      <c r="C772">
        <f>Sheet1!C772+13</f>
        <v>16.815500020980835</v>
      </c>
      <c r="D772">
        <f>Sheet1!D772</f>
        <v>0.99169999361038208</v>
      </c>
      <c r="E772">
        <f>Sheet1!E772+7</f>
        <v>3.6411957847314436</v>
      </c>
      <c r="F772">
        <f>Sheet1!F772+13</f>
        <v>16.809701507553527</v>
      </c>
      <c r="G772">
        <f>Sheet1!G772</f>
        <v>1.0807827443024991</v>
      </c>
      <c r="H772" s="1">
        <f t="shared" si="72"/>
        <v>2.2445318585137815E-2</v>
      </c>
      <c r="I772" s="1">
        <f t="shared" si="73"/>
        <v>3.4483146026424087E-4</v>
      </c>
      <c r="J772" s="1">
        <f t="shared" si="74"/>
        <v>-8.9828326374998185E-2</v>
      </c>
      <c r="K772">
        <f t="shared" si="75"/>
        <v>8.3604325131837687E-2</v>
      </c>
      <c r="L772">
        <f t="shared" si="76"/>
        <v>5.798513427308194E-3</v>
      </c>
      <c r="M772">
        <f t="shared" si="77"/>
        <v>8.9082750692117019E-2</v>
      </c>
    </row>
    <row r="773" spans="1:13" x14ac:dyDescent="0.25">
      <c r="A773">
        <v>772</v>
      </c>
      <c r="B773">
        <f>Sheet1!B773+7</f>
        <v>3.7177999019622803</v>
      </c>
      <c r="C773">
        <f>Sheet1!C773+13</f>
        <v>16.835500001907349</v>
      </c>
      <c r="D773">
        <f>Sheet1!D773</f>
        <v>0.98509997129440308</v>
      </c>
      <c r="E773">
        <f>Sheet1!E773+7</f>
        <v>3.6344813364058983</v>
      </c>
      <c r="F773">
        <f>Sheet1!F773+13</f>
        <v>16.828646981980327</v>
      </c>
      <c r="G773">
        <f>Sheet1!G773</f>
        <v>1.0756735222978406</v>
      </c>
      <c r="H773" s="1">
        <f t="shared" si="72"/>
        <v>2.2410718100349038E-2</v>
      </c>
      <c r="I773" s="1">
        <f t="shared" si="73"/>
        <v>4.0705770106293031E-4</v>
      </c>
      <c r="J773" s="1">
        <f t="shared" si="74"/>
        <v>-9.1943511971100345E-2</v>
      </c>
      <c r="K773">
        <f t="shared" si="75"/>
        <v>8.3318565556381952E-2</v>
      </c>
      <c r="L773">
        <f t="shared" si="76"/>
        <v>6.8530199270213643E-3</v>
      </c>
      <c r="M773">
        <f t="shared" si="77"/>
        <v>9.0573551003437558E-2</v>
      </c>
    </row>
    <row r="774" spans="1:13" x14ac:dyDescent="0.25">
      <c r="A774">
        <v>773</v>
      </c>
      <c r="B774">
        <f>Sheet1!B774+7</f>
        <v>3.7107999324798584</v>
      </c>
      <c r="C774">
        <f>Sheet1!C774+13</f>
        <v>16.855499982833862</v>
      </c>
      <c r="D774">
        <f>Sheet1!D774</f>
        <v>0.97850000858306885</v>
      </c>
      <c r="E774">
        <f>Sheet1!E774+7</f>
        <v>3.6272725470975877</v>
      </c>
      <c r="F774">
        <f>Sheet1!F774+13</f>
        <v>16.847657150230429</v>
      </c>
      <c r="G774">
        <f>Sheet1!G774</f>
        <v>1.0712901078687933</v>
      </c>
      <c r="H774" s="1">
        <f t="shared" si="72"/>
        <v>2.2509266708553289E-2</v>
      </c>
      <c r="I774" s="1">
        <f t="shared" si="73"/>
        <v>4.6529812888498163E-4</v>
      </c>
      <c r="J774" s="1">
        <f t="shared" si="74"/>
        <v>-9.4828920257333985E-2</v>
      </c>
      <c r="K774">
        <f t="shared" si="75"/>
        <v>8.3527385382270669E-2</v>
      </c>
      <c r="L774">
        <f t="shared" si="76"/>
        <v>7.8428326034334361E-3</v>
      </c>
      <c r="M774">
        <f t="shared" si="77"/>
        <v>9.2790099285724459E-2</v>
      </c>
    </row>
    <row r="775" spans="1:13" x14ac:dyDescent="0.25">
      <c r="A775">
        <v>774</v>
      </c>
      <c r="B775">
        <f>Sheet1!B775+7</f>
        <v>3.7037999629974365</v>
      </c>
      <c r="C775">
        <f>Sheet1!C775+13</f>
        <v>16.875499963760376</v>
      </c>
      <c r="D775">
        <f>Sheet1!D775</f>
        <v>0.97200000286102295</v>
      </c>
      <c r="E775">
        <f>Sheet1!E775+7</f>
        <v>3.6187084502888656</v>
      </c>
      <c r="F775">
        <f>Sheet1!F775+13</f>
        <v>16.867825362560136</v>
      </c>
      <c r="G775">
        <f>Sheet1!G775</f>
        <v>1.0651028692951556</v>
      </c>
      <c r="H775" s="1">
        <f t="shared" si="72"/>
        <v>2.2974111333946751E-2</v>
      </c>
      <c r="I775" s="1">
        <f t="shared" si="73"/>
        <v>4.547777083180068E-4</v>
      </c>
      <c r="J775" s="1">
        <f t="shared" si="74"/>
        <v>-9.578484172848771E-2</v>
      </c>
      <c r="K775">
        <f t="shared" si="75"/>
        <v>8.509151270857096E-2</v>
      </c>
      <c r="L775">
        <f t="shared" si="76"/>
        <v>7.6746012002395503E-3</v>
      </c>
      <c r="M775">
        <f t="shared" si="77"/>
        <v>9.3102866434132681E-2</v>
      </c>
    </row>
    <row r="776" spans="1:13" x14ac:dyDescent="0.25">
      <c r="A776">
        <v>775</v>
      </c>
      <c r="B776">
        <f>Sheet1!B776+7</f>
        <v>3.6967999935150146</v>
      </c>
      <c r="C776">
        <f>Sheet1!C776+13</f>
        <v>16.89549994468689</v>
      </c>
      <c r="D776">
        <f>Sheet1!D776</f>
        <v>0.96539998054504395</v>
      </c>
      <c r="E776">
        <f>Sheet1!E776+7</f>
        <v>3.612780388770386</v>
      </c>
      <c r="F776">
        <f>Sheet1!F776+13</f>
        <v>16.887696674276931</v>
      </c>
      <c r="G776">
        <f>Sheet1!G776</f>
        <v>1.0574780925014409</v>
      </c>
      <c r="H776" s="1">
        <f t="shared" si="72"/>
        <v>2.2727657674750375E-2</v>
      </c>
      <c r="I776" s="1">
        <f t="shared" si="73"/>
        <v>4.6185495756296429E-4</v>
      </c>
      <c r="J776" s="1">
        <f t="shared" si="74"/>
        <v>-9.5378199515201573E-2</v>
      </c>
      <c r="K776">
        <f t="shared" si="75"/>
        <v>8.4019604744628662E-2</v>
      </c>
      <c r="L776">
        <f t="shared" si="76"/>
        <v>7.8032704099584294E-3</v>
      </c>
      <c r="M776">
        <f t="shared" si="77"/>
        <v>9.2078111956396924E-2</v>
      </c>
    </row>
    <row r="777" spans="1:13" x14ac:dyDescent="0.25">
      <c r="A777">
        <v>776</v>
      </c>
      <c r="B777">
        <f>Sheet1!B777+7</f>
        <v>3.6898000240325928</v>
      </c>
      <c r="C777">
        <f>Sheet1!C777+13</f>
        <v>16.915499925613403</v>
      </c>
      <c r="D777">
        <f>Sheet1!D777</f>
        <v>0.95880001783370972</v>
      </c>
      <c r="E777">
        <f>Sheet1!E777+7</f>
        <v>3.6059157242074713</v>
      </c>
      <c r="F777">
        <f>Sheet1!F777+13</f>
        <v>16.908075616772933</v>
      </c>
      <c r="G777">
        <f>Sheet1!G777</f>
        <v>1.0508156666047641</v>
      </c>
      <c r="H777" s="1">
        <f t="shared" si="72"/>
        <v>2.2734104634062006E-2</v>
      </c>
      <c r="I777" s="1">
        <f t="shared" si="73"/>
        <v>4.3890567072322198E-4</v>
      </c>
      <c r="J777" s="1">
        <f t="shared" si="74"/>
        <v>-9.5969594346642165E-2</v>
      </c>
      <c r="K777">
        <f t="shared" si="75"/>
        <v>8.3884299825121467E-2</v>
      </c>
      <c r="L777">
        <f t="shared" si="76"/>
        <v>7.424308840469962E-3</v>
      </c>
      <c r="M777">
        <f t="shared" si="77"/>
        <v>9.2015648771054392E-2</v>
      </c>
    </row>
    <row r="778" spans="1:13" x14ac:dyDescent="0.25">
      <c r="A778">
        <v>777</v>
      </c>
      <c r="B778">
        <f>Sheet1!B778+7</f>
        <v>3.6828000545501709</v>
      </c>
      <c r="C778">
        <f>Sheet1!C778+13</f>
        <v>16.935499906539917</v>
      </c>
      <c r="D778">
        <f>Sheet1!D778</f>
        <v>0.95219999551773071</v>
      </c>
      <c r="E778">
        <f>Sheet1!E778+7</f>
        <v>3.5983438287563554</v>
      </c>
      <c r="F778">
        <f>Sheet1!F778+13</f>
        <v>16.927752452919567</v>
      </c>
      <c r="G778">
        <f>Sheet1!G778</f>
        <v>1.0452533395974186</v>
      </c>
      <c r="H778" s="1">
        <f t="shared" si="72"/>
        <v>2.2932612290332787E-2</v>
      </c>
      <c r="I778" s="1">
        <f t="shared" si="73"/>
        <v>4.5746825680407209E-4</v>
      </c>
      <c r="J778" s="1">
        <f t="shared" si="74"/>
        <v>-9.7724579413690171E-2</v>
      </c>
      <c r="K778">
        <f t="shared" si="75"/>
        <v>8.4456225793815509E-2</v>
      </c>
      <c r="L778">
        <f t="shared" si="76"/>
        <v>7.7474536203503419E-3</v>
      </c>
      <c r="M778">
        <f t="shared" si="77"/>
        <v>9.3053344079687905E-2</v>
      </c>
    </row>
    <row r="779" spans="1:13" x14ac:dyDescent="0.25">
      <c r="A779">
        <v>778</v>
      </c>
      <c r="B779">
        <f>Sheet1!B779+7</f>
        <v>3.675800085067749</v>
      </c>
      <c r="C779">
        <f>Sheet1!C779+13</f>
        <v>16.955499887466431</v>
      </c>
      <c r="D779">
        <f>Sheet1!D779</f>
        <v>0.94550001621246338</v>
      </c>
      <c r="E779">
        <f>Sheet1!E779+7</f>
        <v>3.5924361369939679</v>
      </c>
      <c r="F779">
        <f>Sheet1!F779+13</f>
        <v>16.949314295578187</v>
      </c>
      <c r="G779">
        <f>Sheet1!G779</f>
        <v>1.0358995656665582</v>
      </c>
      <c r="H779" s="1">
        <f t="shared" si="72"/>
        <v>2.2679130024625543E-2</v>
      </c>
      <c r="I779" s="1">
        <f t="shared" si="73"/>
        <v>3.6481330124722824E-4</v>
      </c>
      <c r="J779" s="1">
        <f t="shared" si="74"/>
        <v>-9.5610309787431139E-2</v>
      </c>
      <c r="K779">
        <f t="shared" si="75"/>
        <v>8.3363948073781113E-2</v>
      </c>
      <c r="L779">
        <f t="shared" si="76"/>
        <v>6.1855918882436356E-3</v>
      </c>
      <c r="M779">
        <f t="shared" si="77"/>
        <v>9.0399549454094785E-2</v>
      </c>
    </row>
    <row r="780" spans="1:13" x14ac:dyDescent="0.25">
      <c r="A780">
        <v>779</v>
      </c>
      <c r="B780">
        <f>Sheet1!B780+7</f>
        <v>3.6688001155853271</v>
      </c>
      <c r="C780">
        <f>Sheet1!C780+13</f>
        <v>16.975500106811523</v>
      </c>
      <c r="D780">
        <f>Sheet1!D780</f>
        <v>0.93889999389648438</v>
      </c>
      <c r="E780">
        <f>Sheet1!E780+7</f>
        <v>3.5858985136785186</v>
      </c>
      <c r="F780">
        <f>Sheet1!F780+13</f>
        <v>16.969762934883253</v>
      </c>
      <c r="G780">
        <f>Sheet1!G780</f>
        <v>1.0266220267682604</v>
      </c>
      <c r="H780" s="1">
        <f t="shared" si="72"/>
        <v>2.2596380095671206E-2</v>
      </c>
      <c r="I780" s="1">
        <f t="shared" si="73"/>
        <v>3.379677707385208E-4</v>
      </c>
      <c r="J780" s="1">
        <f t="shared" si="74"/>
        <v>-9.3430645906945844E-2</v>
      </c>
      <c r="K780">
        <f t="shared" si="75"/>
        <v>8.2901601906808509E-2</v>
      </c>
      <c r="L780">
        <f t="shared" si="76"/>
        <v>5.7371719282706124E-3</v>
      </c>
      <c r="M780">
        <f t="shared" si="77"/>
        <v>8.7722032871776046E-2</v>
      </c>
    </row>
    <row r="781" spans="1:13" x14ac:dyDescent="0.25">
      <c r="A781">
        <v>780</v>
      </c>
      <c r="B781">
        <f>Sheet1!B781+7</f>
        <v>3.6617999076843262</v>
      </c>
      <c r="C781">
        <f>Sheet1!C781+13</f>
        <v>16.995500087738037</v>
      </c>
      <c r="D781">
        <f>Sheet1!D781</f>
        <v>0.93229997158050537</v>
      </c>
      <c r="E781">
        <f>Sheet1!E781+7</f>
        <v>3.5768992588604274</v>
      </c>
      <c r="F781">
        <f>Sheet1!F781+13</f>
        <v>16.987349414434249</v>
      </c>
      <c r="G781">
        <f>Sheet1!G781</f>
        <v>1.0254311192925625</v>
      </c>
      <c r="H781" s="1">
        <f t="shared" si="72"/>
        <v>2.318549646738859E-2</v>
      </c>
      <c r="I781" s="1">
        <f t="shared" si="73"/>
        <v>4.7957831553711985E-4</v>
      </c>
      <c r="J781" s="1">
        <f t="shared" si="74"/>
        <v>-9.9893972488462213E-2</v>
      </c>
      <c r="K781">
        <f t="shared" si="75"/>
        <v>8.4900648823898806E-2</v>
      </c>
      <c r="L781">
        <f t="shared" si="76"/>
        <v>8.1506733037883805E-3</v>
      </c>
      <c r="M781">
        <f t="shared" si="77"/>
        <v>9.3131147712057105E-2</v>
      </c>
    </row>
    <row r="782" spans="1:13" x14ac:dyDescent="0.25">
      <c r="A782">
        <v>781</v>
      </c>
      <c r="B782">
        <f>Sheet1!B782+7</f>
        <v>3.6547999382019043</v>
      </c>
      <c r="C782">
        <f>Sheet1!C782+13</f>
        <v>17.015500068664551</v>
      </c>
      <c r="D782">
        <f>Sheet1!D782</f>
        <v>0.92559999227523804</v>
      </c>
      <c r="E782">
        <f>Sheet1!E782+7</f>
        <v>3.5710671865683072</v>
      </c>
      <c r="F782">
        <f>Sheet1!F782+13</f>
        <v>17.008606606680239</v>
      </c>
      <c r="G782">
        <f>Sheet1!G782</f>
        <v>1.0190093625557191</v>
      </c>
      <c r="H782" s="1">
        <f t="shared" si="72"/>
        <v>2.2910351605946469E-2</v>
      </c>
      <c r="I782" s="1">
        <f t="shared" si="73"/>
        <v>4.051283803881165E-4</v>
      </c>
      <c r="J782" s="1">
        <f t="shared" si="74"/>
        <v>-0.10091764375545138</v>
      </c>
      <c r="K782">
        <f t="shared" si="75"/>
        <v>8.3732751633597058E-2</v>
      </c>
      <c r="L782">
        <f t="shared" si="76"/>
        <v>6.8934619843119549E-3</v>
      </c>
      <c r="M782">
        <f t="shared" si="77"/>
        <v>9.3409370280481019E-2</v>
      </c>
    </row>
    <row r="783" spans="1:13" x14ac:dyDescent="0.25">
      <c r="A783">
        <v>782</v>
      </c>
      <c r="B783">
        <f>Sheet1!B783+7</f>
        <v>3.6477999687194824</v>
      </c>
      <c r="C783">
        <f>Sheet1!C783+13</f>
        <v>17.035500049591064</v>
      </c>
      <c r="D783">
        <f>Sheet1!D783</f>
        <v>0.91900002956390381</v>
      </c>
      <c r="E783">
        <f>Sheet1!E783+7</f>
        <v>3.5644994150380085</v>
      </c>
      <c r="F783">
        <f>Sheet1!F783+13</f>
        <v>17.029482529677011</v>
      </c>
      <c r="G783">
        <f>Sheet1!G783</f>
        <v>1.008636185341548</v>
      </c>
      <c r="H783" s="1">
        <f t="shared" si="72"/>
        <v>2.2835833761661997E-2</v>
      </c>
      <c r="I783" s="1">
        <f t="shared" si="73"/>
        <v>3.5323412265773392E-4</v>
      </c>
      <c r="J783" s="1">
        <f t="shared" si="74"/>
        <v>-9.7536619035996669E-2</v>
      </c>
      <c r="K783">
        <f t="shared" si="75"/>
        <v>8.3300553681473932E-2</v>
      </c>
      <c r="L783">
        <f t="shared" si="76"/>
        <v>6.0175199140530822E-3</v>
      </c>
      <c r="M783">
        <f t="shared" si="77"/>
        <v>8.9636155777644166E-2</v>
      </c>
    </row>
    <row r="784" spans="1:13" x14ac:dyDescent="0.25">
      <c r="A784">
        <v>783</v>
      </c>
      <c r="B784">
        <f>Sheet1!B784+7</f>
        <v>3.6407999992370605</v>
      </c>
      <c r="C784">
        <f>Sheet1!C784+13</f>
        <v>17.055500030517578</v>
      </c>
      <c r="D784">
        <f>Sheet1!D784</f>
        <v>0.9122999906539917</v>
      </c>
      <c r="E784">
        <f>Sheet1!E784+7</f>
        <v>3.5562620542601655</v>
      </c>
      <c r="F784">
        <f>Sheet1!F784+13</f>
        <v>17.047863754328304</v>
      </c>
      <c r="G784">
        <f>Sheet1!G784</f>
        <v>1.0055528480993019</v>
      </c>
      <c r="H784" s="1">
        <f t="shared" si="72"/>
        <v>2.3219606953035102E-2</v>
      </c>
      <c r="I784" s="1">
        <f t="shared" si="73"/>
        <v>4.4773100616283347E-4</v>
      </c>
      <c r="J784" s="1">
        <f t="shared" si="74"/>
        <v>-0.10221731711129463</v>
      </c>
      <c r="K784">
        <f t="shared" si="75"/>
        <v>8.4537944976895041E-2</v>
      </c>
      <c r="L784">
        <f t="shared" si="76"/>
        <v>7.6362761892738718E-3</v>
      </c>
      <c r="M784">
        <f t="shared" si="77"/>
        <v>9.32528574453102E-2</v>
      </c>
    </row>
    <row r="785" spans="1:13" x14ac:dyDescent="0.25">
      <c r="A785">
        <v>784</v>
      </c>
      <c r="B785">
        <f>Sheet1!B785+7</f>
        <v>3.6338000297546387</v>
      </c>
      <c r="C785">
        <f>Sheet1!C785+13</f>
        <v>17.075500011444092</v>
      </c>
      <c r="D785">
        <f>Sheet1!D785</f>
        <v>0.90560001134872437</v>
      </c>
      <c r="E785">
        <f>Sheet1!E785+7</f>
        <v>3.5491993474279062</v>
      </c>
      <c r="F785">
        <f>Sheet1!F785+13</f>
        <v>17.068416148847476</v>
      </c>
      <c r="G785">
        <f>Sheet1!G785</f>
        <v>0.9975973406624643</v>
      </c>
      <c r="H785" s="1">
        <f t="shared" si="72"/>
        <v>2.3281600978038646E-2</v>
      </c>
      <c r="I785" s="1">
        <f t="shared" si="73"/>
        <v>4.148553536861845E-4</v>
      </c>
      <c r="J785" s="1">
        <f t="shared" si="74"/>
        <v>-0.10158715565465472</v>
      </c>
      <c r="K785">
        <f t="shared" si="75"/>
        <v>8.4600682326732457E-2</v>
      </c>
      <c r="L785">
        <f t="shared" si="76"/>
        <v>7.0838625966160862E-3</v>
      </c>
      <c r="M785">
        <f t="shared" si="77"/>
        <v>9.1997329313739939E-2</v>
      </c>
    </row>
    <row r="786" spans="1:13" x14ac:dyDescent="0.25">
      <c r="A786">
        <v>785</v>
      </c>
      <c r="B786">
        <f>Sheet1!B786+7</f>
        <v>3.6268000602722168</v>
      </c>
      <c r="C786">
        <f>Sheet1!C786+13</f>
        <v>17.095499992370605</v>
      </c>
      <c r="D786">
        <f>Sheet1!D786</f>
        <v>0.89889997243881226</v>
      </c>
      <c r="E786">
        <f>Sheet1!E786+7</f>
        <v>3.5434911934763225</v>
      </c>
      <c r="F786">
        <f>Sheet1!F786+13</f>
        <v>17.089263342326483</v>
      </c>
      <c r="G786">
        <f>Sheet1!G786</f>
        <v>0.98948378491803135</v>
      </c>
      <c r="H786" s="1">
        <f t="shared" si="72"/>
        <v>2.29703500086634E-2</v>
      </c>
      <c r="I786" s="1">
        <f t="shared" si="73"/>
        <v>3.648123802700231E-4</v>
      </c>
      <c r="J786" s="1">
        <f t="shared" si="74"/>
        <v>-0.10077184921193787</v>
      </c>
      <c r="K786">
        <f t="shared" si="75"/>
        <v>8.3308866795894332E-2</v>
      </c>
      <c r="L786">
        <f t="shared" si="76"/>
        <v>6.2366500441228823E-3</v>
      </c>
      <c r="M786">
        <f t="shared" si="77"/>
        <v>9.0583812479219095E-2</v>
      </c>
    </row>
    <row r="787" spans="1:13" x14ac:dyDescent="0.25">
      <c r="A787">
        <v>786</v>
      </c>
      <c r="B787">
        <f>Sheet1!B787+7</f>
        <v>3.6198000907897949</v>
      </c>
      <c r="C787">
        <f>Sheet1!C787+13</f>
        <v>17.115499973297119</v>
      </c>
      <c r="D787">
        <f>Sheet1!D787</f>
        <v>0.89219999313354492</v>
      </c>
      <c r="E787">
        <f>Sheet1!E787+7</f>
        <v>3.5370894313302093</v>
      </c>
      <c r="F787">
        <f>Sheet1!F787+13</f>
        <v>17.108837909141876</v>
      </c>
      <c r="G787">
        <f>Sheet1!G787</f>
        <v>0.98258699680925332</v>
      </c>
      <c r="H787" s="1">
        <f t="shared" si="72"/>
        <v>2.2849510300315849E-2</v>
      </c>
      <c r="I787" s="1">
        <f t="shared" si="73"/>
        <v>3.8924157434122038E-4</v>
      </c>
      <c r="J787" s="1">
        <f t="shared" si="74"/>
        <v>-0.10130800758948137</v>
      </c>
      <c r="K787">
        <f t="shared" si="75"/>
        <v>8.2710659459585667E-2</v>
      </c>
      <c r="L787">
        <f t="shared" si="76"/>
        <v>6.6620641552432858E-3</v>
      </c>
      <c r="M787">
        <f t="shared" si="77"/>
        <v>9.0387003675708399E-2</v>
      </c>
    </row>
    <row r="788" spans="1:13" x14ac:dyDescent="0.25">
      <c r="A788">
        <v>787</v>
      </c>
      <c r="B788">
        <f>Sheet1!B788+7</f>
        <v>3.6127998828887939</v>
      </c>
      <c r="C788">
        <f>Sheet1!C788+13</f>
        <v>17.135499954223633</v>
      </c>
      <c r="D788">
        <f>Sheet1!D788</f>
        <v>0.88550001382827759</v>
      </c>
      <c r="E788">
        <f>Sheet1!E788+7</f>
        <v>3.5284646935560819</v>
      </c>
      <c r="F788">
        <f>Sheet1!F788+13</f>
        <v>17.127697800559659</v>
      </c>
      <c r="G788">
        <f>Sheet1!G788</f>
        <v>0.97784209427684277</v>
      </c>
      <c r="H788" s="1">
        <f t="shared" si="72"/>
        <v>2.3343443331070305E-2</v>
      </c>
      <c r="I788" s="1">
        <f t="shared" si="73"/>
        <v>4.5532104022741077E-4</v>
      </c>
      <c r="J788" s="1">
        <f t="shared" si="74"/>
        <v>-0.10428241559177752</v>
      </c>
      <c r="K788">
        <f t="shared" si="75"/>
        <v>8.4335189332712002E-2</v>
      </c>
      <c r="L788">
        <f t="shared" si="76"/>
        <v>7.8021536639738542E-3</v>
      </c>
      <c r="M788">
        <f t="shared" si="77"/>
        <v>9.2342080448565178E-2</v>
      </c>
    </row>
    <row r="789" spans="1:13" x14ac:dyDescent="0.25">
      <c r="A789">
        <v>788</v>
      </c>
      <c r="B789">
        <f>Sheet1!B789+7</f>
        <v>3.6057999134063721</v>
      </c>
      <c r="C789">
        <f>Sheet1!C789+13</f>
        <v>17.155499935150146</v>
      </c>
      <c r="D789">
        <f>Sheet1!D789</f>
        <v>0.87879997491836548</v>
      </c>
      <c r="E789">
        <f>Sheet1!E789+7</f>
        <v>3.5230550868667461</v>
      </c>
      <c r="F789">
        <f>Sheet1!F789+13</f>
        <v>17.150118297549824</v>
      </c>
      <c r="G789">
        <f>Sheet1!G789</f>
        <v>0.96762587609890072</v>
      </c>
      <c r="H789" s="1">
        <f t="shared" si="72"/>
        <v>2.2947703291017495E-2</v>
      </c>
      <c r="I789" s="1">
        <f t="shared" si="73"/>
        <v>3.1369750929240517E-4</v>
      </c>
      <c r="J789" s="1">
        <f t="shared" si="74"/>
        <v>-0.10107635834740045</v>
      </c>
      <c r="K789">
        <f t="shared" si="75"/>
        <v>8.2744826539626004E-2</v>
      </c>
      <c r="L789">
        <f t="shared" si="76"/>
        <v>5.3816376003226196E-3</v>
      </c>
      <c r="M789">
        <f t="shared" si="77"/>
        <v>8.8825901180535238E-2</v>
      </c>
    </row>
    <row r="790" spans="1:13" x14ac:dyDescent="0.25">
      <c r="A790">
        <v>789</v>
      </c>
      <c r="B790">
        <f>Sheet1!B790+7</f>
        <v>3.5987999439239502</v>
      </c>
      <c r="C790">
        <f>Sheet1!C790+13</f>
        <v>17.17549991607666</v>
      </c>
      <c r="D790">
        <f>Sheet1!D790</f>
        <v>0.87209999561309814</v>
      </c>
      <c r="E790">
        <f>Sheet1!E790+7</f>
        <v>3.5154491603042155</v>
      </c>
      <c r="F790">
        <f>Sheet1!F790+13</f>
        <v>17.168975693809198</v>
      </c>
      <c r="G790">
        <f>Sheet1!G790</f>
        <v>0.96351598610184885</v>
      </c>
      <c r="H790" s="1">
        <f t="shared" si="72"/>
        <v>2.3160716049376504E-2</v>
      </c>
      <c r="I790" s="1">
        <f t="shared" si="73"/>
        <v>3.798563243772104E-4</v>
      </c>
      <c r="J790" s="1">
        <f t="shared" si="74"/>
        <v>-0.10482283103841095</v>
      </c>
      <c r="K790">
        <f t="shared" si="75"/>
        <v>8.3350783619734692E-2</v>
      </c>
      <c r="L790">
        <f t="shared" si="76"/>
        <v>6.5242222674619654E-3</v>
      </c>
      <c r="M790">
        <f t="shared" si="77"/>
        <v>9.1415990488750709E-2</v>
      </c>
    </row>
    <row r="791" spans="1:13" x14ac:dyDescent="0.25">
      <c r="A791">
        <v>790</v>
      </c>
      <c r="B791">
        <f>Sheet1!B791+7</f>
        <v>3.5917999744415283</v>
      </c>
      <c r="C791">
        <f>Sheet1!C791+13</f>
        <v>17.195499897003174</v>
      </c>
      <c r="D791">
        <f>Sheet1!D791</f>
        <v>0.86540001630783081</v>
      </c>
      <c r="E791">
        <f>Sheet1!E791+7</f>
        <v>3.506833517990835</v>
      </c>
      <c r="F791">
        <f>Sheet1!F791+13</f>
        <v>17.187810241500269</v>
      </c>
      <c r="G791">
        <f>Sheet1!G791</f>
        <v>0.95871045942877176</v>
      </c>
      <c r="H791" s="1">
        <f t="shared" si="72"/>
        <v>2.3655675999581342E-2</v>
      </c>
      <c r="I791" s="1">
        <f t="shared" si="73"/>
        <v>4.4718999441502766E-4</v>
      </c>
      <c r="J791" s="1">
        <f t="shared" si="74"/>
        <v>-0.10782348204596007</v>
      </c>
      <c r="K791">
        <f t="shared" si="75"/>
        <v>8.496645645069334E-2</v>
      </c>
      <c r="L791">
        <f t="shared" si="76"/>
        <v>7.6896555029044578E-3</v>
      </c>
      <c r="M791">
        <f t="shared" si="77"/>
        <v>9.3310443120940945E-2</v>
      </c>
    </row>
    <row r="792" spans="1:13" x14ac:dyDescent="0.25">
      <c r="A792">
        <v>791</v>
      </c>
      <c r="B792">
        <f>Sheet1!B792+7</f>
        <v>3.5848000049591064</v>
      </c>
      <c r="C792">
        <f>Sheet1!C792+13</f>
        <v>17.215499877929688</v>
      </c>
      <c r="D792">
        <f>Sheet1!D792</f>
        <v>0.85860002040863037</v>
      </c>
      <c r="E792">
        <f>Sheet1!E792+7</f>
        <v>3.501713546725401</v>
      </c>
      <c r="F792">
        <f>Sheet1!F792+13</f>
        <v>17.209920961891832</v>
      </c>
      <c r="G792">
        <f>Sheet1!G792</f>
        <v>0.94825634315746188</v>
      </c>
      <c r="H792" s="1">
        <f t="shared" si="72"/>
        <v>2.3177431967966431E-2</v>
      </c>
      <c r="I792" s="1">
        <f t="shared" si="73"/>
        <v>3.2406355188137131E-4</v>
      </c>
      <c r="J792" s="1">
        <f t="shared" si="74"/>
        <v>-0.10442152412966599</v>
      </c>
      <c r="K792">
        <f t="shared" si="75"/>
        <v>8.3086458233705418E-2</v>
      </c>
      <c r="L792">
        <f t="shared" si="76"/>
        <v>5.5789160378552083E-3</v>
      </c>
      <c r="M792">
        <f t="shared" si="77"/>
        <v>8.9656322748831507E-2</v>
      </c>
    </row>
    <row r="793" spans="1:13" x14ac:dyDescent="0.25">
      <c r="A793">
        <v>792</v>
      </c>
      <c r="B793">
        <f>Sheet1!B793+7</f>
        <v>3.5778000354766846</v>
      </c>
      <c r="C793">
        <f>Sheet1!C793+13</f>
        <v>17.235499858856201</v>
      </c>
      <c r="D793">
        <f>Sheet1!D793</f>
        <v>0.85189998149871826</v>
      </c>
      <c r="E793">
        <f>Sheet1!E793+7</f>
        <v>3.4925142397304163</v>
      </c>
      <c r="F793">
        <f>Sheet1!F793+13</f>
        <v>17.228132512225081</v>
      </c>
      <c r="G793">
        <f>Sheet1!G793</f>
        <v>0.94459248385141514</v>
      </c>
      <c r="H793" s="1">
        <f t="shared" si="72"/>
        <v>2.3837496478448468E-2</v>
      </c>
      <c r="I793" s="1">
        <f t="shared" si="73"/>
        <v>4.2745186919165547E-4</v>
      </c>
      <c r="J793" s="1">
        <f t="shared" si="74"/>
        <v>-0.10880678995863594</v>
      </c>
      <c r="K793">
        <f t="shared" si="75"/>
        <v>8.5285795746268267E-2</v>
      </c>
      <c r="L793">
        <f t="shared" si="76"/>
        <v>7.3673466311205971E-3</v>
      </c>
      <c r="M793">
        <f t="shared" si="77"/>
        <v>9.2692502352696882E-2</v>
      </c>
    </row>
    <row r="794" spans="1:13" x14ac:dyDescent="0.25">
      <c r="A794">
        <v>793</v>
      </c>
      <c r="B794">
        <f>Sheet1!B794+7</f>
        <v>3.5708000659942627</v>
      </c>
      <c r="C794">
        <f>Sheet1!C794+13</f>
        <v>17.255499839782715</v>
      </c>
      <c r="D794">
        <f>Sheet1!D794</f>
        <v>0.84509998559951782</v>
      </c>
      <c r="E794">
        <f>Sheet1!E794+7</f>
        <v>3.4865007065775755</v>
      </c>
      <c r="F794">
        <f>Sheet1!F794+13</f>
        <v>17.248518469494904</v>
      </c>
      <c r="G794">
        <f>Sheet1!G794</f>
        <v>0.93748736220487972</v>
      </c>
      <c r="H794" s="1">
        <f t="shared" si="72"/>
        <v>2.3607975204070878E-2</v>
      </c>
      <c r="I794" s="1">
        <f t="shared" si="73"/>
        <v>4.0458812278014385E-4</v>
      </c>
      <c r="J794" s="1">
        <f t="shared" si="74"/>
        <v>-0.10932123793591342</v>
      </c>
      <c r="K794">
        <f t="shared" si="75"/>
        <v>8.4299359416687203E-2</v>
      </c>
      <c r="L794">
        <f t="shared" si="76"/>
        <v>6.981370287810762E-3</v>
      </c>
      <c r="M794">
        <f t="shared" si="77"/>
        <v>9.2387376605361893E-2</v>
      </c>
    </row>
    <row r="795" spans="1:13" x14ac:dyDescent="0.25">
      <c r="A795">
        <v>794</v>
      </c>
      <c r="B795">
        <f>Sheet1!B795+7</f>
        <v>3.5638000965118408</v>
      </c>
      <c r="C795">
        <f>Sheet1!C795+13</f>
        <v>17.275499820709229</v>
      </c>
      <c r="D795">
        <f>Sheet1!D795</f>
        <v>0.83829998970031738</v>
      </c>
      <c r="E795">
        <f>Sheet1!E795+7</f>
        <v>3.4798658039573178</v>
      </c>
      <c r="F795">
        <f>Sheet1!F795+13</f>
        <v>17.26774230755623</v>
      </c>
      <c r="G795">
        <f>Sheet1!G795</f>
        <v>0.93126857204199631</v>
      </c>
      <c r="H795" s="1">
        <f t="shared" si="72"/>
        <v>2.3551908154634097E-2</v>
      </c>
      <c r="I795" s="1">
        <f t="shared" si="73"/>
        <v>4.4904710332603962E-4</v>
      </c>
      <c r="J795" s="1">
        <f t="shared" si="74"/>
        <v>-0.11090132826425791</v>
      </c>
      <c r="K795">
        <f t="shared" si="75"/>
        <v>8.3934292554523005E-2</v>
      </c>
      <c r="L795">
        <f t="shared" si="76"/>
        <v>7.757513152998996E-3</v>
      </c>
      <c r="M795">
        <f t="shared" si="77"/>
        <v>9.2968582341678929E-2</v>
      </c>
    </row>
    <row r="796" spans="1:13" x14ac:dyDescent="0.25">
      <c r="A796">
        <v>795</v>
      </c>
      <c r="B796">
        <f>Sheet1!B796+7</f>
        <v>3.5567998886108398</v>
      </c>
      <c r="C796">
        <f>Sheet1!C796+13</f>
        <v>17.295499801635742</v>
      </c>
      <c r="D796">
        <f>Sheet1!D796</f>
        <v>0.83149999380111694</v>
      </c>
      <c r="E796">
        <f>Sheet1!E796+7</f>
        <v>3.4741911959975531</v>
      </c>
      <c r="F796">
        <f>Sheet1!F796+13</f>
        <v>17.29044296457684</v>
      </c>
      <c r="G796">
        <f>Sheet1!G796</f>
        <v>0.91988545853962933</v>
      </c>
      <c r="H796" s="1">
        <f t="shared" si="72"/>
        <v>2.3225566576800239E-2</v>
      </c>
      <c r="I796" s="1">
        <f t="shared" si="73"/>
        <v>2.9237877580292091E-4</v>
      </c>
      <c r="J796" s="1">
        <f t="shared" si="74"/>
        <v>-0.10629641058019411</v>
      </c>
      <c r="K796">
        <f t="shared" si="75"/>
        <v>8.2608692613286738E-2</v>
      </c>
      <c r="L796">
        <f t="shared" si="76"/>
        <v>5.0568370589019196E-3</v>
      </c>
      <c r="M796">
        <f t="shared" si="77"/>
        <v>8.8385464738512387E-2</v>
      </c>
    </row>
    <row r="797" spans="1:13" x14ac:dyDescent="0.25">
      <c r="A797">
        <v>796</v>
      </c>
      <c r="B797">
        <f>Sheet1!B797+7</f>
        <v>3.549799919128418</v>
      </c>
      <c r="C797">
        <f>Sheet1!C797+13</f>
        <v>17.315499782562256</v>
      </c>
      <c r="D797">
        <f>Sheet1!D797</f>
        <v>0.8246999979019165</v>
      </c>
      <c r="E797">
        <f>Sheet1!E797+7</f>
        <v>3.4663646248830529</v>
      </c>
      <c r="F797">
        <f>Sheet1!F797+13</f>
        <v>17.308224432334384</v>
      </c>
      <c r="G797">
        <f>Sheet1!G797</f>
        <v>0.9148703342521195</v>
      </c>
      <c r="H797" s="1">
        <f t="shared" si="72"/>
        <v>2.3504224504532347E-2</v>
      </c>
      <c r="I797" s="1">
        <f t="shared" si="73"/>
        <v>4.2016403333608807E-4</v>
      </c>
      <c r="J797" s="1">
        <f t="shared" si="74"/>
        <v>-0.10933713663101909</v>
      </c>
      <c r="K797">
        <f t="shared" si="75"/>
        <v>8.343529424536511E-2</v>
      </c>
      <c r="L797">
        <f t="shared" si="76"/>
        <v>7.2753502278715132E-3</v>
      </c>
      <c r="M797">
        <f t="shared" si="77"/>
        <v>9.0170336350202995E-2</v>
      </c>
    </row>
    <row r="798" spans="1:13" x14ac:dyDescent="0.25">
      <c r="A798">
        <v>797</v>
      </c>
      <c r="B798">
        <f>Sheet1!B798+7</f>
        <v>3.5427999496459961</v>
      </c>
      <c r="C798">
        <f>Sheet1!C798+13</f>
        <v>17.33549976348877</v>
      </c>
      <c r="D798">
        <f>Sheet1!D798</f>
        <v>0.81790000200271606</v>
      </c>
      <c r="E798">
        <f>Sheet1!E798+7</f>
        <v>3.4590205336954125</v>
      </c>
      <c r="F798">
        <f>Sheet1!F798+13</f>
        <v>17.328792027264299</v>
      </c>
      <c r="G798">
        <f>Sheet1!G798</f>
        <v>0.90841730724075254</v>
      </c>
      <c r="H798" s="1">
        <f t="shared" si="72"/>
        <v>2.3647797544694836E-2</v>
      </c>
      <c r="I798" s="1">
        <f t="shared" si="73"/>
        <v>3.8693642040812807E-4</v>
      </c>
      <c r="J798" s="1">
        <f t="shared" si="74"/>
        <v>-0.11067038148477212</v>
      </c>
      <c r="K798">
        <f t="shared" si="75"/>
        <v>8.377941595058358E-2</v>
      </c>
      <c r="L798">
        <f t="shared" si="76"/>
        <v>6.7077362244702954E-3</v>
      </c>
      <c r="M798">
        <f t="shared" si="77"/>
        <v>9.0517305238036472E-2</v>
      </c>
    </row>
    <row r="799" spans="1:13" x14ac:dyDescent="0.25">
      <c r="A799">
        <v>798</v>
      </c>
      <c r="B799">
        <f>Sheet1!B799+7</f>
        <v>3.5357999801635742</v>
      </c>
      <c r="C799">
        <f>Sheet1!C799+13</f>
        <v>17.355500221252441</v>
      </c>
      <c r="D799">
        <f>Sheet1!D799</f>
        <v>0.81110000610351563</v>
      </c>
      <c r="E799">
        <f>Sheet1!E799+7</f>
        <v>3.4526769846344645</v>
      </c>
      <c r="F799">
        <f>Sheet1!F799+13</f>
        <v>17.350370738325346</v>
      </c>
      <c r="G799">
        <f>Sheet1!G799</f>
        <v>0.90042299309673723</v>
      </c>
      <c r="H799" s="1">
        <f t="shared" si="72"/>
        <v>2.3508964306647308E-2</v>
      </c>
      <c r="I799" s="1">
        <f t="shared" si="73"/>
        <v>2.9555373580155119E-4</v>
      </c>
      <c r="J799" s="1">
        <f t="shared" si="74"/>
        <v>-0.11012573828266237</v>
      </c>
      <c r="K799">
        <f t="shared" si="75"/>
        <v>8.3122995529109733E-2</v>
      </c>
      <c r="L799">
        <f t="shared" si="76"/>
        <v>5.1294829270958076E-3</v>
      </c>
      <c r="M799">
        <f t="shared" si="77"/>
        <v>8.9322986993221609E-2</v>
      </c>
    </row>
    <row r="800" spans="1:13" x14ac:dyDescent="0.25">
      <c r="A800">
        <v>799</v>
      </c>
      <c r="B800">
        <f>Sheet1!B800+7</f>
        <v>3.5288000106811523</v>
      </c>
      <c r="C800">
        <f>Sheet1!C800+13</f>
        <v>17.375500202178955</v>
      </c>
      <c r="D800">
        <f>Sheet1!D800</f>
        <v>0.80430001020431519</v>
      </c>
      <c r="E800">
        <f>Sheet1!E800+7</f>
        <v>3.4457520650279094</v>
      </c>
      <c r="F800">
        <f>Sheet1!F800+13</f>
        <v>17.370783608032205</v>
      </c>
      <c r="G800">
        <f>Sheet1!G800</f>
        <v>0.89145959125847885</v>
      </c>
      <c r="H800" s="1">
        <f t="shared" si="72"/>
        <v>2.3534330481146323E-2</v>
      </c>
      <c r="I800" s="1">
        <f t="shared" si="73"/>
        <v>2.7145084123438717E-4</v>
      </c>
      <c r="J800" s="1">
        <f t="shared" si="74"/>
        <v>-0.10836700229808854</v>
      </c>
      <c r="K800">
        <f t="shared" si="75"/>
        <v>8.3047945653242916E-2</v>
      </c>
      <c r="L800">
        <f t="shared" si="76"/>
        <v>4.7165941467497419E-3</v>
      </c>
      <c r="M800">
        <f t="shared" si="77"/>
        <v>8.715958105416366E-2</v>
      </c>
    </row>
    <row r="801" spans="1:13" x14ac:dyDescent="0.25">
      <c r="A801">
        <v>800</v>
      </c>
      <c r="B801">
        <f>Sheet1!B801+7</f>
        <v>3.5218000411987305</v>
      </c>
      <c r="C801">
        <f>Sheet1!C801+13</f>
        <v>17.395500183105469</v>
      </c>
      <c r="D801">
        <f>Sheet1!D801</f>
        <v>0.79750001430511475</v>
      </c>
      <c r="E801">
        <f>Sheet1!E801+7</f>
        <v>3.4372459758001774</v>
      </c>
      <c r="F801">
        <f>Sheet1!F801+13</f>
        <v>17.388009866818727</v>
      </c>
      <c r="G801">
        <f>Sheet1!G801</f>
        <v>0.88949846341270755</v>
      </c>
      <c r="H801" s="1">
        <f t="shared" si="72"/>
        <v>2.4008763816634235E-2</v>
      </c>
      <c r="I801" s="1">
        <f t="shared" si="73"/>
        <v>4.3058930228497054E-4</v>
      </c>
      <c r="J801" s="1">
        <f t="shared" si="74"/>
        <v>-0.11535855480548644</v>
      </c>
      <c r="K801">
        <f t="shared" si="75"/>
        <v>8.4554065398553035E-2</v>
      </c>
      <c r="L801">
        <f t="shared" si="76"/>
        <v>7.4903162867414608E-3</v>
      </c>
      <c r="M801">
        <f t="shared" si="77"/>
        <v>9.1998449107592806E-2</v>
      </c>
    </row>
    <row r="802" spans="1:13" x14ac:dyDescent="0.25">
      <c r="A802">
        <v>801</v>
      </c>
      <c r="B802">
        <f>Sheet1!B802+7</f>
        <v>3.5148000717163086</v>
      </c>
      <c r="C802">
        <f>Sheet1!C802+13</f>
        <v>17.415500164031982</v>
      </c>
      <c r="D802">
        <f>Sheet1!D802</f>
        <v>0.7906000018119812</v>
      </c>
      <c r="E802">
        <f>Sheet1!E802+7</f>
        <v>3.429622628616849</v>
      </c>
      <c r="F802">
        <f>Sheet1!F802+13</f>
        <v>17.407472214800652</v>
      </c>
      <c r="G802">
        <f>Sheet1!G802</f>
        <v>0.88568080899388191</v>
      </c>
      <c r="H802" s="1">
        <f t="shared" si="72"/>
        <v>2.4233936884457474E-2</v>
      </c>
      <c r="I802" s="1">
        <f t="shared" si="73"/>
        <v>4.6096575784313311E-4</v>
      </c>
      <c r="J802" s="1">
        <f t="shared" si="74"/>
        <v>-0.12026411202122994</v>
      </c>
      <c r="K802">
        <f t="shared" si="75"/>
        <v>8.5177443099459627E-2</v>
      </c>
      <c r="L802">
        <f t="shared" si="76"/>
        <v>8.0279492313302114E-3</v>
      </c>
      <c r="M802">
        <f t="shared" si="77"/>
        <v>9.5080807181900706E-2</v>
      </c>
    </row>
    <row r="803" spans="1:13" x14ac:dyDescent="0.25">
      <c r="A803">
        <v>802</v>
      </c>
      <c r="B803">
        <f>Sheet1!B803+7</f>
        <v>3.5078001022338867</v>
      </c>
      <c r="C803">
        <f>Sheet1!C803+13</f>
        <v>17.435500144958496</v>
      </c>
      <c r="D803">
        <f>Sheet1!D803</f>
        <v>0.78380000591278076</v>
      </c>
      <c r="E803">
        <f>Sheet1!E803+7</f>
        <v>3.4246721526008823</v>
      </c>
      <c r="F803">
        <f>Sheet1!F803+13</f>
        <v>17.429561227636871</v>
      </c>
      <c r="G803">
        <f>Sheet1!G803</f>
        <v>0.87443031414284267</v>
      </c>
      <c r="H803" s="1">
        <f t="shared" si="72"/>
        <v>2.3698029309043491E-2</v>
      </c>
      <c r="I803" s="1">
        <f t="shared" si="73"/>
        <v>3.406221371483039E-4</v>
      </c>
      <c r="J803" s="1">
        <f t="shared" si="74"/>
        <v>-0.11562937936510684</v>
      </c>
      <c r="K803">
        <f t="shared" si="75"/>
        <v>8.3127949633004405E-2</v>
      </c>
      <c r="L803">
        <f t="shared" si="76"/>
        <v>5.9389173216253255E-3</v>
      </c>
      <c r="M803">
        <f t="shared" si="77"/>
        <v>9.0630308230061907E-2</v>
      </c>
    </row>
    <row r="804" spans="1:13" x14ac:dyDescent="0.25">
      <c r="A804">
        <v>803</v>
      </c>
      <c r="B804">
        <f>Sheet1!B804+7</f>
        <v>3.5007998943328857</v>
      </c>
      <c r="C804">
        <f>Sheet1!C804+13</f>
        <v>17.45550012588501</v>
      </c>
      <c r="D804">
        <f>Sheet1!D804</f>
        <v>0.77689999341964722</v>
      </c>
      <c r="E804">
        <f>Sheet1!E804+7</f>
        <v>3.4169973197715531</v>
      </c>
      <c r="F804">
        <f>Sheet1!F804+13</f>
        <v>17.448758299973157</v>
      </c>
      <c r="G804">
        <f>Sheet1!G804</f>
        <v>0.8678590720476308</v>
      </c>
      <c r="H804" s="1">
        <f t="shared" si="72"/>
        <v>2.3938121883799394E-2</v>
      </c>
      <c r="I804" s="1">
        <f t="shared" si="73"/>
        <v>3.8622931816516807E-4</v>
      </c>
      <c r="J804" s="1">
        <f t="shared" si="74"/>
        <v>-0.11707952039954708</v>
      </c>
      <c r="K804">
        <f t="shared" si="75"/>
        <v>8.3802574561332666E-2</v>
      </c>
      <c r="L804">
        <f t="shared" si="76"/>
        <v>6.7418259118525725E-3</v>
      </c>
      <c r="M804">
        <f t="shared" si="77"/>
        <v>9.0959078627983581E-2</v>
      </c>
    </row>
    <row r="805" spans="1:13" x14ac:dyDescent="0.25">
      <c r="A805">
        <v>804</v>
      </c>
      <c r="B805">
        <f>Sheet1!B805+7</f>
        <v>3.4937999248504639</v>
      </c>
      <c r="C805">
        <f>Sheet1!C805+13</f>
        <v>17.475500106811523</v>
      </c>
      <c r="D805">
        <f>Sheet1!D805</f>
        <v>0.76999998092651367</v>
      </c>
      <c r="E805">
        <f>Sheet1!E805+7</f>
        <v>3.4089288890670288</v>
      </c>
      <c r="F805">
        <f>Sheet1!F805+13</f>
        <v>17.466510886673287</v>
      </c>
      <c r="G805">
        <f>Sheet1!G805</f>
        <v>0.86386477538445761</v>
      </c>
      <c r="H805" s="1">
        <f t="shared" si="72"/>
        <v>2.4291899252664714E-2</v>
      </c>
      <c r="I805" s="1">
        <f t="shared" si="73"/>
        <v>5.1438986485613893E-4</v>
      </c>
      <c r="J805" s="1">
        <f t="shared" si="74"/>
        <v>-0.12190233348447588</v>
      </c>
      <c r="K805">
        <f t="shared" si="75"/>
        <v>8.4871035783435023E-2</v>
      </c>
      <c r="L805">
        <f t="shared" si="76"/>
        <v>8.9892201382362202E-3</v>
      </c>
      <c r="M805">
        <f t="shared" si="77"/>
        <v>9.3864794457943934E-2</v>
      </c>
    </row>
    <row r="806" spans="1:13" x14ac:dyDescent="0.25">
      <c r="A806">
        <v>805</v>
      </c>
      <c r="B806">
        <f>Sheet1!B806+7</f>
        <v>3.486799955368042</v>
      </c>
      <c r="C806">
        <f>Sheet1!C806+13</f>
        <v>17.495500087738037</v>
      </c>
      <c r="D806">
        <f>Sheet1!D806</f>
        <v>0.7631000280380249</v>
      </c>
      <c r="E806">
        <f>Sheet1!E806+7</f>
        <v>3.4021927559605292</v>
      </c>
      <c r="F806">
        <f>Sheet1!F806+13</f>
        <v>17.489054673229173</v>
      </c>
      <c r="G806">
        <f>Sheet1!G806</f>
        <v>0.85421380263621105</v>
      </c>
      <c r="H806" s="1">
        <f t="shared" si="72"/>
        <v>2.426499956708365E-2</v>
      </c>
      <c r="I806" s="1">
        <f t="shared" si="73"/>
        <v>3.6840413115034597E-4</v>
      </c>
      <c r="J806" s="1">
        <f t="shared" si="74"/>
        <v>-0.11939951677428846</v>
      </c>
      <c r="K806">
        <f t="shared" si="75"/>
        <v>8.4607199407512823E-2</v>
      </c>
      <c r="L806">
        <f t="shared" si="76"/>
        <v>6.4454145088639336E-3</v>
      </c>
      <c r="M806">
        <f t="shared" si="77"/>
        <v>9.1113774598186148E-2</v>
      </c>
    </row>
    <row r="807" spans="1:13" x14ac:dyDescent="0.25">
      <c r="A807">
        <v>806</v>
      </c>
      <c r="B807">
        <f>Sheet1!B807+7</f>
        <v>3.4797999858856201</v>
      </c>
      <c r="C807">
        <f>Sheet1!C807+13</f>
        <v>17.515500068664551</v>
      </c>
      <c r="D807">
        <f>Sheet1!D807</f>
        <v>0.75629997253417969</v>
      </c>
      <c r="E807">
        <f>Sheet1!E807+7</f>
        <v>3.3957998153880995</v>
      </c>
      <c r="F807">
        <f>Sheet1!F807+13</f>
        <v>17.508575486066537</v>
      </c>
      <c r="G807">
        <f>Sheet1!G807</f>
        <v>0.84821907392917573</v>
      </c>
      <c r="H807" s="1">
        <f t="shared" si="72"/>
        <v>2.4139367445897127E-2</v>
      </c>
      <c r="I807" s="1">
        <f t="shared" si="73"/>
        <v>3.9534027409255355E-4</v>
      </c>
      <c r="J807" s="1">
        <f t="shared" si="74"/>
        <v>-0.1215378880512149</v>
      </c>
      <c r="K807">
        <f t="shared" si="75"/>
        <v>8.4000170497520621E-2</v>
      </c>
      <c r="L807">
        <f t="shared" si="76"/>
        <v>6.9245825980139841E-3</v>
      </c>
      <c r="M807">
        <f t="shared" si="77"/>
        <v>9.1919101394996039E-2</v>
      </c>
    </row>
    <row r="808" spans="1:13" x14ac:dyDescent="0.25">
      <c r="A808">
        <v>807</v>
      </c>
      <c r="B808">
        <f>Sheet1!B808+7</f>
        <v>3.4728000164031982</v>
      </c>
      <c r="C808">
        <f>Sheet1!C808+13</f>
        <v>17.535500049591064</v>
      </c>
      <c r="D808">
        <f>Sheet1!D808</f>
        <v>0.74930000305175781</v>
      </c>
      <c r="E808">
        <f>Sheet1!E808+7</f>
        <v>3.3888135645527244</v>
      </c>
      <c r="F808">
        <f>Sheet1!F808+13</f>
        <v>17.528376860197447</v>
      </c>
      <c r="G808">
        <f>Sheet1!G808</f>
        <v>0.84082451357811494</v>
      </c>
      <c r="H808" s="1">
        <f t="shared" si="72"/>
        <v>2.4184073788809508E-2</v>
      </c>
      <c r="I808" s="1">
        <f t="shared" si="73"/>
        <v>4.0621535590502537E-4</v>
      </c>
      <c r="J808" s="1">
        <f t="shared" si="74"/>
        <v>-0.12214668377631793</v>
      </c>
      <c r="K808">
        <f t="shared" si="75"/>
        <v>8.398645185047382E-2</v>
      </c>
      <c r="L808">
        <f t="shared" si="76"/>
        <v>7.1231893936172241E-3</v>
      </c>
      <c r="M808">
        <f t="shared" si="77"/>
        <v>9.1524510526357128E-2</v>
      </c>
    </row>
    <row r="809" spans="1:13" x14ac:dyDescent="0.25">
      <c r="A809">
        <v>808</v>
      </c>
      <c r="B809">
        <f>Sheet1!B809+7</f>
        <v>3.4658000469207764</v>
      </c>
      <c r="C809">
        <f>Sheet1!C809+13</f>
        <v>17.555500030517578</v>
      </c>
      <c r="D809">
        <f>Sheet1!D809</f>
        <v>0.74239999055862427</v>
      </c>
      <c r="E809">
        <f>Sheet1!E809+7</f>
        <v>3.3813655257601454</v>
      </c>
      <c r="F809">
        <f>Sheet1!F809+13</f>
        <v>17.548182774247245</v>
      </c>
      <c r="G809">
        <f>Sheet1!G809</f>
        <v>0.83363139464091829</v>
      </c>
      <c r="H809" s="1">
        <f t="shared" si="72"/>
        <v>2.436220209404396E-2</v>
      </c>
      <c r="I809" s="1">
        <f t="shared" si="73"/>
        <v>4.1680705520284099E-4</v>
      </c>
      <c r="J809" s="1">
        <f t="shared" si="74"/>
        <v>-0.12288712990640839</v>
      </c>
      <c r="K809">
        <f t="shared" si="75"/>
        <v>8.4434521160630993E-2</v>
      </c>
      <c r="L809">
        <f t="shared" si="76"/>
        <v>7.3172562703334165E-3</v>
      </c>
      <c r="M809">
        <f t="shared" si="77"/>
        <v>9.1231404082294021E-2</v>
      </c>
    </row>
    <row r="810" spans="1:13" x14ac:dyDescent="0.25">
      <c r="A810">
        <v>809</v>
      </c>
      <c r="B810">
        <f>Sheet1!B810+7</f>
        <v>3.4588000774383545</v>
      </c>
      <c r="C810">
        <f>Sheet1!C810+13</f>
        <v>17.575500011444092</v>
      </c>
      <c r="D810">
        <f>Sheet1!D810</f>
        <v>0.73549997806549072</v>
      </c>
      <c r="E810">
        <f>Sheet1!E810+7</f>
        <v>3.3737958026951405</v>
      </c>
      <c r="F810">
        <f>Sheet1!F810+13</f>
        <v>17.569528689783052</v>
      </c>
      <c r="G810">
        <f>Sheet1!G810</f>
        <v>0.8273213696895011</v>
      </c>
      <c r="H810" s="1">
        <f t="shared" si="72"/>
        <v>2.457623246214613E-2</v>
      </c>
      <c r="I810" s="1">
        <f t="shared" si="73"/>
        <v>3.3975259066038477E-4</v>
      </c>
      <c r="J810" s="1">
        <f t="shared" si="74"/>
        <v>-0.12484214053346222</v>
      </c>
      <c r="K810">
        <f t="shared" si="75"/>
        <v>8.5004274743214037E-2</v>
      </c>
      <c r="L810">
        <f t="shared" si="76"/>
        <v>5.9713216610397524E-3</v>
      </c>
      <c r="M810">
        <f t="shared" si="77"/>
        <v>9.1821391624010373E-2</v>
      </c>
    </row>
    <row r="811" spans="1:13" x14ac:dyDescent="0.25">
      <c r="A811">
        <v>810</v>
      </c>
      <c r="B811">
        <f>Sheet1!B811+7</f>
        <v>3.4518001079559326</v>
      </c>
      <c r="C811">
        <f>Sheet1!C811+13</f>
        <v>17.595499992370605</v>
      </c>
      <c r="D811">
        <f>Sheet1!D811</f>
        <v>0.72860002517700195</v>
      </c>
      <c r="E811">
        <f>Sheet1!E811+7</f>
        <v>3.367288732667451</v>
      </c>
      <c r="F811">
        <f>Sheet1!F811+13</f>
        <v>17.587722648350109</v>
      </c>
      <c r="G811">
        <f>Sheet1!G811</f>
        <v>0.82066951408433464</v>
      </c>
      <c r="H811" s="1">
        <f t="shared" si="72"/>
        <v>2.4483276158921929E-2</v>
      </c>
      <c r="I811" s="1">
        <f t="shared" si="73"/>
        <v>4.4200756010734035E-4</v>
      </c>
      <c r="J811" s="1">
        <f t="shared" si="74"/>
        <v>-0.12636492688147499</v>
      </c>
      <c r="K811">
        <f t="shared" si="75"/>
        <v>8.4511375288481627E-2</v>
      </c>
      <c r="L811">
        <f t="shared" si="76"/>
        <v>7.7773440204964572E-3</v>
      </c>
      <c r="M811">
        <f t="shared" si="77"/>
        <v>9.2069488907332686E-2</v>
      </c>
    </row>
    <row r="812" spans="1:13" x14ac:dyDescent="0.25">
      <c r="A812">
        <v>811</v>
      </c>
      <c r="B812">
        <f>Sheet1!B812+7</f>
        <v>3.4447999000549316</v>
      </c>
      <c r="C812">
        <f>Sheet1!C812+13</f>
        <v>17.615499973297119</v>
      </c>
      <c r="D812">
        <f>Sheet1!D812</f>
        <v>0.7215999960899353</v>
      </c>
      <c r="E812">
        <f>Sheet1!E812+7</f>
        <v>3.3605483032572927</v>
      </c>
      <c r="F812">
        <f>Sheet1!F812+13</f>
        <v>17.60646619830937</v>
      </c>
      <c r="G812">
        <f>Sheet1!G812</f>
        <v>0.81468032662140355</v>
      </c>
      <c r="H812" s="1">
        <f t="shared" si="72"/>
        <v>2.4457617058191231E-2</v>
      </c>
      <c r="I812" s="1">
        <f t="shared" si="73"/>
        <v>5.1283102957300219E-4</v>
      </c>
      <c r="J812" s="1">
        <f t="shared" si="74"/>
        <v>-0.1289915895729403</v>
      </c>
      <c r="K812">
        <f t="shared" si="75"/>
        <v>8.4251596797638939E-2</v>
      </c>
      <c r="L812">
        <f t="shared" si="76"/>
        <v>9.0337749877491547E-3</v>
      </c>
      <c r="M812">
        <f t="shared" si="77"/>
        <v>9.3080330531468247E-2</v>
      </c>
    </row>
    <row r="813" spans="1:13" x14ac:dyDescent="0.25">
      <c r="A813">
        <v>812</v>
      </c>
      <c r="B813">
        <f>Sheet1!B813+7</f>
        <v>3.4377999305725098</v>
      </c>
      <c r="C813">
        <f>Sheet1!C813+13</f>
        <v>17.635499954223633</v>
      </c>
      <c r="D813">
        <f>Sheet1!D813</f>
        <v>0.71469998359680176</v>
      </c>
      <c r="E813">
        <f>Sheet1!E813+7</f>
        <v>3.3532528802891881</v>
      </c>
      <c r="F813">
        <f>Sheet1!F813+13</f>
        <v>17.629241860800242</v>
      </c>
      <c r="G813">
        <f>Sheet1!G813</f>
        <v>0.80533039252591976</v>
      </c>
      <c r="H813" s="1">
        <f t="shared" si="72"/>
        <v>2.4593359704106376E-2</v>
      </c>
      <c r="I813" s="1">
        <f t="shared" si="73"/>
        <v>3.5485772672364115E-4</v>
      </c>
      <c r="J813" s="1">
        <f t="shared" si="74"/>
        <v>-0.12680902617768516</v>
      </c>
      <c r="K813">
        <f t="shared" si="75"/>
        <v>8.4547050283321656E-2</v>
      </c>
      <c r="L813">
        <f t="shared" si="76"/>
        <v>6.258093423390676E-3</v>
      </c>
      <c r="M813">
        <f t="shared" si="77"/>
        <v>9.0630408929118E-2</v>
      </c>
    </row>
    <row r="814" spans="1:13" x14ac:dyDescent="0.25">
      <c r="A814">
        <v>813</v>
      </c>
      <c r="B814">
        <f>Sheet1!B814+7</f>
        <v>3.4307999610900879</v>
      </c>
      <c r="C814">
        <f>Sheet1!C814+13</f>
        <v>17.655499935150146</v>
      </c>
      <c r="D814">
        <f>Sheet1!D814</f>
        <v>0.70770001411437988</v>
      </c>
      <c r="E814">
        <f>Sheet1!E814+7</f>
        <v>3.3429164908946536</v>
      </c>
      <c r="F814">
        <f>Sheet1!F814+13</f>
        <v>17.648198434661541</v>
      </c>
      <c r="G814">
        <f>Sheet1!G814</f>
        <v>0.79959655497776405</v>
      </c>
      <c r="H814" s="1">
        <f t="shared" si="72"/>
        <v>2.5616028679069525E-2</v>
      </c>
      <c r="I814" s="1">
        <f t="shared" si="73"/>
        <v>4.1355387926845101E-4</v>
      </c>
      <c r="J814" s="1">
        <f t="shared" si="74"/>
        <v>-0.12985239371287008</v>
      </c>
      <c r="K814">
        <f t="shared" si="75"/>
        <v>8.7883470195434299E-2</v>
      </c>
      <c r="L814">
        <f t="shared" si="76"/>
        <v>7.3015004886052282E-3</v>
      </c>
      <c r="M814">
        <f t="shared" si="77"/>
        <v>9.1896540863384168E-2</v>
      </c>
    </row>
    <row r="815" spans="1:13" x14ac:dyDescent="0.25">
      <c r="A815">
        <v>814</v>
      </c>
      <c r="B815">
        <f>Sheet1!B815+7</f>
        <v>3.423799991607666</v>
      </c>
      <c r="C815">
        <f>Sheet1!C815+13</f>
        <v>17.67549991607666</v>
      </c>
      <c r="D815">
        <f>Sheet1!D815</f>
        <v>0.70080000162124634</v>
      </c>
      <c r="E815">
        <f>Sheet1!E815+7</f>
        <v>3.3359530685846699</v>
      </c>
      <c r="F815">
        <f>Sheet1!F815+13</f>
        <v>17.666668935574855</v>
      </c>
      <c r="G815">
        <f>Sheet1!G815</f>
        <v>0.79341551620827799</v>
      </c>
      <c r="H815" s="1">
        <f t="shared" si="72"/>
        <v>2.5657726280251279E-2</v>
      </c>
      <c r="I815" s="1">
        <f t="shared" si="73"/>
        <v>4.9961701472293115E-4</v>
      </c>
      <c r="J815" s="1">
        <f t="shared" si="74"/>
        <v>-0.13215684128534941</v>
      </c>
      <c r="K815">
        <f t="shared" si="75"/>
        <v>8.7846923022996126E-2</v>
      </c>
      <c r="L815">
        <f t="shared" si="76"/>
        <v>8.8309805018056409E-3</v>
      </c>
      <c r="M815">
        <f t="shared" si="77"/>
        <v>9.2615514587031655E-2</v>
      </c>
    </row>
    <row r="816" spans="1:13" x14ac:dyDescent="0.25">
      <c r="A816">
        <v>815</v>
      </c>
      <c r="B816">
        <f>Sheet1!B816+7</f>
        <v>3.4168000221252441</v>
      </c>
      <c r="C816">
        <f>Sheet1!C816+13</f>
        <v>17.695499897003174</v>
      </c>
      <c r="D816">
        <f>Sheet1!D816</f>
        <v>0.69379997253417969</v>
      </c>
      <c r="E816">
        <f>Sheet1!E816+7</f>
        <v>3.3303585161846665</v>
      </c>
      <c r="F816">
        <f>Sheet1!F816+13</f>
        <v>17.688257895093074</v>
      </c>
      <c r="G816">
        <f>Sheet1!G816</f>
        <v>0.78297858041375823</v>
      </c>
      <c r="H816" s="1">
        <f t="shared" si="72"/>
        <v>2.5298965517686681E-2</v>
      </c>
      <c r="I816" s="1">
        <f t="shared" si="73"/>
        <v>4.0925670098343714E-4</v>
      </c>
      <c r="J816" s="1">
        <f t="shared" si="74"/>
        <v>-0.12853648228587269</v>
      </c>
      <c r="K816">
        <f t="shared" si="75"/>
        <v>8.6441505940577645E-2</v>
      </c>
      <c r="L816">
        <f t="shared" si="76"/>
        <v>7.2420019101002708E-3</v>
      </c>
      <c r="M816">
        <f t="shared" si="77"/>
        <v>8.9178607879578542E-2</v>
      </c>
    </row>
    <row r="817" spans="1:13" x14ac:dyDescent="0.25">
      <c r="A817">
        <v>816</v>
      </c>
      <c r="B817">
        <f>Sheet1!B817+7</f>
        <v>3.4098000526428223</v>
      </c>
      <c r="C817">
        <f>Sheet1!C817+13</f>
        <v>17.715499877929688</v>
      </c>
      <c r="D817">
        <f>Sheet1!D817</f>
        <v>0.68680000305175781</v>
      </c>
      <c r="E817">
        <f>Sheet1!E817+7</f>
        <v>3.3226543518213019</v>
      </c>
      <c r="F817">
        <f>Sheet1!F817+13</f>
        <v>17.709346797966468</v>
      </c>
      <c r="G817">
        <f>Sheet1!G817</f>
        <v>0.7757963813450971</v>
      </c>
      <c r="H817" s="1">
        <f t="shared" si="72"/>
        <v>2.5557422569096589E-2</v>
      </c>
      <c r="I817" s="1">
        <f t="shared" si="73"/>
        <v>3.4732748190103744E-4</v>
      </c>
      <c r="J817" s="1">
        <f t="shared" si="74"/>
        <v>-0.12958121417863833</v>
      </c>
      <c r="K817">
        <f t="shared" si="75"/>
        <v>8.71457008215204E-2</v>
      </c>
      <c r="L817">
        <f t="shared" si="76"/>
        <v>6.1530799632194544E-3</v>
      </c>
      <c r="M817">
        <f t="shared" si="77"/>
        <v>8.8996378293339284E-2</v>
      </c>
    </row>
    <row r="818" spans="1:13" x14ac:dyDescent="0.25">
      <c r="A818">
        <v>817</v>
      </c>
      <c r="B818">
        <f>Sheet1!B818+7</f>
        <v>3.4028000831604004</v>
      </c>
      <c r="C818">
        <f>Sheet1!C818+13</f>
        <v>17.735499858856201</v>
      </c>
      <c r="D818">
        <f>Sheet1!D818</f>
        <v>0.67979997396469116</v>
      </c>
      <c r="E818">
        <f>Sheet1!E818+7</f>
        <v>3.3150917956210235</v>
      </c>
      <c r="F818">
        <f>Sheet1!F818+13</f>
        <v>17.728225130899663</v>
      </c>
      <c r="G818">
        <f>Sheet1!G818</f>
        <v>0.77140666526566914</v>
      </c>
      <c r="H818" s="1">
        <f t="shared" si="72"/>
        <v>2.5775327787672005E-2</v>
      </c>
      <c r="I818" s="1">
        <f t="shared" si="73"/>
        <v>4.1017890752629438E-4</v>
      </c>
      <c r="J818" s="1">
        <f t="shared" si="74"/>
        <v>-0.13475536159072585</v>
      </c>
      <c r="K818">
        <f t="shared" si="75"/>
        <v>8.7708287539376872E-2</v>
      </c>
      <c r="L818">
        <f t="shared" si="76"/>
        <v>7.2747279565383849E-3</v>
      </c>
      <c r="M818">
        <f t="shared" si="77"/>
        <v>9.1606691300977983E-2</v>
      </c>
    </row>
    <row r="819" spans="1:13" x14ac:dyDescent="0.25">
      <c r="A819">
        <v>818</v>
      </c>
      <c r="B819">
        <f>Sheet1!B819+7</f>
        <v>3.3958001136779785</v>
      </c>
      <c r="C819">
        <f>Sheet1!C819+13</f>
        <v>17.755499839782715</v>
      </c>
      <c r="D819">
        <f>Sheet1!D819</f>
        <v>0.67280000448226929</v>
      </c>
      <c r="E819">
        <f>Sheet1!E819+7</f>
        <v>3.3099226083961399</v>
      </c>
      <c r="F819">
        <f>Sheet1!F819+13</f>
        <v>17.748599912970391</v>
      </c>
      <c r="G819">
        <f>Sheet1!G819</f>
        <v>0.76301993153740899</v>
      </c>
      <c r="H819" s="1">
        <f t="shared" si="72"/>
        <v>2.5289328702220039E-2</v>
      </c>
      <c r="I819" s="1">
        <f t="shared" si="73"/>
        <v>3.8860786092113648E-4</v>
      </c>
      <c r="J819" s="1">
        <f t="shared" si="74"/>
        <v>-0.13409620459881749</v>
      </c>
      <c r="K819">
        <f t="shared" si="75"/>
        <v>8.5877505281838573E-2</v>
      </c>
      <c r="L819">
        <f t="shared" si="76"/>
        <v>6.8999268123235424E-3</v>
      </c>
      <c r="M819">
        <f t="shared" si="77"/>
        <v>9.0219927055139704E-2</v>
      </c>
    </row>
    <row r="820" spans="1:13" x14ac:dyDescent="0.25">
      <c r="A820">
        <v>819</v>
      </c>
      <c r="B820">
        <f>Sheet1!B820+7</f>
        <v>3.3887999057769775</v>
      </c>
      <c r="C820">
        <f>Sheet1!C820+13</f>
        <v>17.775499820709229</v>
      </c>
      <c r="D820">
        <f>Sheet1!D820</f>
        <v>0.66579997539520264</v>
      </c>
      <c r="E820">
        <f>Sheet1!E820+7</f>
        <v>3.3038370859690378</v>
      </c>
      <c r="F820">
        <f>Sheet1!F820+13</f>
        <v>17.770138724919214</v>
      </c>
      <c r="G820">
        <f>Sheet1!G820</f>
        <v>0.7544441365400596</v>
      </c>
      <c r="H820" s="1">
        <f t="shared" si="72"/>
        <v>2.5071654323142938E-2</v>
      </c>
      <c r="I820" s="1">
        <f t="shared" si="73"/>
        <v>3.0160028376635851E-4</v>
      </c>
      <c r="J820" s="1">
        <f t="shared" si="74"/>
        <v>-0.13313932775716902</v>
      </c>
      <c r="K820">
        <f t="shared" si="75"/>
        <v>8.4962819807939738E-2</v>
      </c>
      <c r="L820">
        <f t="shared" si="76"/>
        <v>5.3610957900147582E-3</v>
      </c>
      <c r="M820">
        <f t="shared" si="77"/>
        <v>8.8644161144856959E-2</v>
      </c>
    </row>
    <row r="821" spans="1:13" x14ac:dyDescent="0.25">
      <c r="A821">
        <v>820</v>
      </c>
      <c r="B821">
        <f>Sheet1!B821+7</f>
        <v>3.3817999362945557</v>
      </c>
      <c r="C821">
        <f>Sheet1!C821+13</f>
        <v>17.795499801635742</v>
      </c>
      <c r="D821">
        <f>Sheet1!D821</f>
        <v>0.65869998931884766</v>
      </c>
      <c r="E821">
        <f>Sheet1!E821+7</f>
        <v>3.2966364909719443</v>
      </c>
      <c r="F821">
        <f>Sheet1!F821+13</f>
        <v>17.789481789323791</v>
      </c>
      <c r="G821">
        <f>Sheet1!G821</f>
        <v>0.74962840083837123</v>
      </c>
      <c r="H821" s="1">
        <f t="shared" si="72"/>
        <v>2.5182875074486244E-2</v>
      </c>
      <c r="I821" s="1">
        <f t="shared" si="73"/>
        <v>3.3817607704383603E-4</v>
      </c>
      <c r="J821" s="1">
        <f t="shared" si="74"/>
        <v>-0.13804222406857994</v>
      </c>
      <c r="K821">
        <f t="shared" si="75"/>
        <v>8.5163445322611331E-2</v>
      </c>
      <c r="L821">
        <f t="shared" si="76"/>
        <v>6.0180123119515372E-3</v>
      </c>
      <c r="M821">
        <f t="shared" si="77"/>
        <v>9.0928411519523578E-2</v>
      </c>
    </row>
    <row r="822" spans="1:13" x14ac:dyDescent="0.25">
      <c r="A822">
        <v>821</v>
      </c>
      <c r="B822">
        <f>Sheet1!B822+7</f>
        <v>3.3747999668121338</v>
      </c>
      <c r="C822">
        <f>Sheet1!C822+13</f>
        <v>17.815499782562256</v>
      </c>
      <c r="D822">
        <f>Sheet1!D822</f>
        <v>0.65170001983642578</v>
      </c>
      <c r="E822">
        <f>Sheet1!E822+7</f>
        <v>3.2889524090438762</v>
      </c>
      <c r="F822">
        <f>Sheet1!F822+13</f>
        <v>17.808795469036575</v>
      </c>
      <c r="G822">
        <f>Sheet1!G822</f>
        <v>0.74325852328405417</v>
      </c>
      <c r="H822" s="1">
        <f t="shared" si="72"/>
        <v>2.5437821089393325E-2</v>
      </c>
      <c r="I822" s="1">
        <f t="shared" si="73"/>
        <v>3.7631913825079288E-4</v>
      </c>
      <c r="J822" s="1">
        <f t="shared" si="74"/>
        <v>-0.14049179171516554</v>
      </c>
      <c r="K822">
        <f t="shared" si="75"/>
        <v>8.5847557768257587E-2</v>
      </c>
      <c r="L822">
        <f t="shared" si="76"/>
        <v>6.704313525681016E-3</v>
      </c>
      <c r="M822">
        <f t="shared" si="77"/>
        <v>9.1558503447628392E-2</v>
      </c>
    </row>
    <row r="823" spans="1:13" x14ac:dyDescent="0.25">
      <c r="A823">
        <v>822</v>
      </c>
      <c r="B823">
        <f>Sheet1!B823+7</f>
        <v>3.3677999973297119</v>
      </c>
      <c r="C823">
        <f>Sheet1!C823+13</f>
        <v>17.83549976348877</v>
      </c>
      <c r="D823">
        <f>Sheet1!D823</f>
        <v>0.64459997415542603</v>
      </c>
      <c r="E823">
        <f>Sheet1!E823+7</f>
        <v>3.2819667519231945</v>
      </c>
      <c r="F823">
        <f>Sheet1!F823+13</f>
        <v>17.82765631507079</v>
      </c>
      <c r="G823">
        <f>Sheet1!G823</f>
        <v>0.73664020751403536</v>
      </c>
      <c r="H823" s="1">
        <f t="shared" si="72"/>
        <v>2.54864438133421E-2</v>
      </c>
      <c r="I823" s="1">
        <f t="shared" si="73"/>
        <v>4.3976611376126735E-4</v>
      </c>
      <c r="J823" s="1">
        <f t="shared" si="74"/>
        <v>-0.14278659176057706</v>
      </c>
      <c r="K823">
        <f t="shared" si="75"/>
        <v>8.5833245406517378E-2</v>
      </c>
      <c r="L823">
        <f t="shared" si="76"/>
        <v>7.8434484179794595E-3</v>
      </c>
      <c r="M823">
        <f t="shared" si="77"/>
        <v>9.2040233358609336E-2</v>
      </c>
    </row>
    <row r="824" spans="1:13" x14ac:dyDescent="0.25">
      <c r="A824">
        <v>823</v>
      </c>
      <c r="B824">
        <f>Sheet1!B824+7</f>
        <v>3.36080002784729</v>
      </c>
      <c r="C824">
        <f>Sheet1!C824+13</f>
        <v>17.855500221252441</v>
      </c>
      <c r="D824">
        <f>Sheet1!D824</f>
        <v>0.63760000467300415</v>
      </c>
      <c r="E824">
        <f>Sheet1!E824+7</f>
        <v>3.2764669239906241</v>
      </c>
      <c r="F824">
        <f>Sheet1!F824+13</f>
        <v>17.850897805099862</v>
      </c>
      <c r="G824">
        <f>Sheet1!G824</f>
        <v>0.72599804037147098</v>
      </c>
      <c r="H824" s="1">
        <f t="shared" si="72"/>
        <v>2.5093163281923746E-2</v>
      </c>
      <c r="I824" s="1">
        <f t="shared" si="73"/>
        <v>2.5775901518016684E-4</v>
      </c>
      <c r="J824" s="1">
        <f t="shared" si="74"/>
        <v>-0.13864183665400401</v>
      </c>
      <c r="K824">
        <f t="shared" si="75"/>
        <v>8.4333103856665925E-2</v>
      </c>
      <c r="L824">
        <f t="shared" si="76"/>
        <v>4.6024161525792806E-3</v>
      </c>
      <c r="M824">
        <f t="shared" si="77"/>
        <v>8.8398035698466826E-2</v>
      </c>
    </row>
    <row r="825" spans="1:13" x14ac:dyDescent="0.25">
      <c r="A825">
        <v>824</v>
      </c>
      <c r="B825">
        <f>Sheet1!B825+7</f>
        <v>3.3538000583648682</v>
      </c>
      <c r="C825">
        <f>Sheet1!C825+13</f>
        <v>17.875500202178955</v>
      </c>
      <c r="D825">
        <f>Sheet1!D825</f>
        <v>0.63050001859664917</v>
      </c>
      <c r="E825">
        <f>Sheet1!E825+7</f>
        <v>3.269515914872835</v>
      </c>
      <c r="F825">
        <f>Sheet1!F825+13</f>
        <v>17.868004855757448</v>
      </c>
      <c r="G825">
        <f>Sheet1!G825</f>
        <v>0.72179200202586691</v>
      </c>
      <c r="H825" s="1">
        <f t="shared" si="72"/>
        <v>2.5130938644304743E-2</v>
      </c>
      <c r="I825" s="1">
        <f t="shared" si="73"/>
        <v>4.1930834587741559E-4</v>
      </c>
      <c r="J825" s="1">
        <f t="shared" si="74"/>
        <v>-0.14479299085892669</v>
      </c>
      <c r="K825">
        <f t="shared" si="75"/>
        <v>8.428414349203317E-2</v>
      </c>
      <c r="L825">
        <f t="shared" si="76"/>
        <v>7.4953464215070653E-3</v>
      </c>
      <c r="M825">
        <f t="shared" si="77"/>
        <v>9.1291983429217738E-2</v>
      </c>
    </row>
    <row r="826" spans="1:13" x14ac:dyDescent="0.25">
      <c r="A826">
        <v>825</v>
      </c>
      <c r="B826">
        <f>Sheet1!B826+7</f>
        <v>3.3468000888824463</v>
      </c>
      <c r="C826">
        <f>Sheet1!C826+13</f>
        <v>17.895500183105469</v>
      </c>
      <c r="D826">
        <f>Sheet1!D826</f>
        <v>0.62339997291564941</v>
      </c>
      <c r="E826">
        <f>Sheet1!E826+7</f>
        <v>3.2603160705899943</v>
      </c>
      <c r="F826">
        <f>Sheet1!F826+13</f>
        <v>17.886428050262836</v>
      </c>
      <c r="G826">
        <f>Sheet1!G826</f>
        <v>0.71970829074472753</v>
      </c>
      <c r="H826" s="1">
        <f t="shared" si="72"/>
        <v>2.5840807934641382E-2</v>
      </c>
      <c r="I826" s="1">
        <f t="shared" si="73"/>
        <v>5.0695050430595576E-4</v>
      </c>
      <c r="J826" s="1">
        <f t="shared" si="74"/>
        <v>-0.15448880656610059</v>
      </c>
      <c r="K826">
        <f t="shared" si="75"/>
        <v>8.6484018292452003E-2</v>
      </c>
      <c r="L826">
        <f t="shared" si="76"/>
        <v>9.0721328426326409E-3</v>
      </c>
      <c r="M826">
        <f t="shared" si="77"/>
        <v>9.6308317829078116E-2</v>
      </c>
    </row>
    <row r="827" spans="1:13" x14ac:dyDescent="0.25">
      <c r="A827">
        <v>826</v>
      </c>
      <c r="B827">
        <f>Sheet1!B827+7</f>
        <v>3.3397998809814453</v>
      </c>
      <c r="C827">
        <f>Sheet1!C827+13</f>
        <v>17.915599822998047</v>
      </c>
      <c r="D827">
        <f>Sheet1!D827</f>
        <v>0.61629998683929443</v>
      </c>
      <c r="E827">
        <f>Sheet1!E827+7</f>
        <v>3.2521182211112794</v>
      </c>
      <c r="F827">
        <f>Sheet1!F827+13</f>
        <v>17.906657277203394</v>
      </c>
      <c r="G827">
        <f>Sheet1!G827</f>
        <v>0.71584351921659128</v>
      </c>
      <c r="H827" s="1">
        <f t="shared" si="72"/>
        <v>2.625356697850996E-2</v>
      </c>
      <c r="I827" s="1">
        <f t="shared" si="73"/>
        <v>4.9914855673287664E-4</v>
      </c>
      <c r="J827" s="1">
        <f t="shared" si="74"/>
        <v>-0.16151798556382849</v>
      </c>
      <c r="K827">
        <f t="shared" si="75"/>
        <v>8.7681659870165962E-2</v>
      </c>
      <c r="L827">
        <f t="shared" si="76"/>
        <v>8.9425457946532561E-3</v>
      </c>
      <c r="M827">
        <f t="shared" si="77"/>
        <v>9.9543532377296851E-2</v>
      </c>
    </row>
    <row r="828" spans="1:13" x14ac:dyDescent="0.25">
      <c r="A828">
        <v>827</v>
      </c>
      <c r="B828">
        <f>Sheet1!B828+7</f>
        <v>3.3327999114990234</v>
      </c>
      <c r="C828">
        <f>Sheet1!C828+13</f>
        <v>17.935599803924561</v>
      </c>
      <c r="D828">
        <f>Sheet1!D828</f>
        <v>0.60920000076293945</v>
      </c>
      <c r="E828">
        <f>Sheet1!E828+7</f>
        <v>3.245810283537589</v>
      </c>
      <c r="F828">
        <f>Sheet1!F828+13</f>
        <v>17.926773183954104</v>
      </c>
      <c r="G828">
        <f>Sheet1!G828</f>
        <v>0.70961812128644663</v>
      </c>
      <c r="H828" s="1">
        <f t="shared" si="72"/>
        <v>2.6101065251861545E-2</v>
      </c>
      <c r="I828" s="1">
        <f t="shared" si="73"/>
        <v>4.9212850793676371E-4</v>
      </c>
      <c r="J828" s="1">
        <f t="shared" si="74"/>
        <v>-0.16483604792801584</v>
      </c>
      <c r="K828">
        <f t="shared" si="75"/>
        <v>8.698962796143439E-2</v>
      </c>
      <c r="L828">
        <f t="shared" si="76"/>
        <v>8.8266199704563064E-3</v>
      </c>
      <c r="M828">
        <f t="shared" si="77"/>
        <v>0.10041812052350718</v>
      </c>
    </row>
    <row r="829" spans="1:13" x14ac:dyDescent="0.25">
      <c r="A829">
        <v>828</v>
      </c>
      <c r="B829">
        <f>Sheet1!B829+7</f>
        <v>3.3257999420166016</v>
      </c>
      <c r="C829">
        <f>Sheet1!C829+13</f>
        <v>17.955599784851074</v>
      </c>
      <c r="D829">
        <f>Sheet1!D829</f>
        <v>0.60210001468658447</v>
      </c>
      <c r="E829">
        <f>Sheet1!E829+7</f>
        <v>3.2387596728514141</v>
      </c>
      <c r="F829">
        <f>Sheet1!F829+13</f>
        <v>17.947221176711327</v>
      </c>
      <c r="G829">
        <f>Sheet1!G829</f>
        <v>0.70017032677550062</v>
      </c>
      <c r="H829" s="1">
        <f t="shared" si="72"/>
        <v>2.6171228180493184E-2</v>
      </c>
      <c r="I829" s="1">
        <f t="shared" si="73"/>
        <v>4.6662925439093007E-4</v>
      </c>
      <c r="J829" s="1">
        <f t="shared" si="74"/>
        <v>-0.16288043464002472</v>
      </c>
      <c r="K829">
        <f t="shared" si="75"/>
        <v>8.7040269165187478E-2</v>
      </c>
      <c r="L829">
        <f t="shared" si="76"/>
        <v>8.3786081397470014E-3</v>
      </c>
      <c r="M829">
        <f t="shared" si="77"/>
        <v>9.8070312088916145E-2</v>
      </c>
    </row>
    <row r="830" spans="1:13" x14ac:dyDescent="0.25">
      <c r="A830">
        <v>829</v>
      </c>
      <c r="B830">
        <f>Sheet1!B830+7</f>
        <v>3.3187999725341797</v>
      </c>
      <c r="C830">
        <f>Sheet1!C830+13</f>
        <v>17.975599765777588</v>
      </c>
      <c r="D830">
        <f>Sheet1!D830</f>
        <v>0.59500002861022949</v>
      </c>
      <c r="E830">
        <f>Sheet1!E830+7</f>
        <v>3.2326479081234822</v>
      </c>
      <c r="F830">
        <f>Sheet1!F830+13</f>
        <v>17.96581050965807</v>
      </c>
      <c r="G830">
        <f>Sheet1!G830</f>
        <v>0.69451920065219397</v>
      </c>
      <c r="H830" s="1">
        <f t="shared" si="72"/>
        <v>2.5958799904687593E-2</v>
      </c>
      <c r="I830" s="1">
        <f t="shared" si="73"/>
        <v>5.4458578556889801E-4</v>
      </c>
      <c r="J830" s="1">
        <f t="shared" si="74"/>
        <v>-0.16725910463301363</v>
      </c>
      <c r="K830">
        <f t="shared" si="75"/>
        <v>8.6152064410697449E-2</v>
      </c>
      <c r="L830">
        <f t="shared" si="76"/>
        <v>9.7892561195180861E-3</v>
      </c>
      <c r="M830">
        <f t="shared" si="77"/>
        <v>9.9519172041964477E-2</v>
      </c>
    </row>
    <row r="831" spans="1:13" x14ac:dyDescent="0.25">
      <c r="A831">
        <v>830</v>
      </c>
      <c r="B831">
        <f>Sheet1!B831+7</f>
        <v>3.3118000030517578</v>
      </c>
      <c r="C831">
        <f>Sheet1!C831+13</f>
        <v>17.99560022354126</v>
      </c>
      <c r="D831">
        <f>Sheet1!D831</f>
        <v>0.58789998292922974</v>
      </c>
      <c r="E831">
        <f>Sheet1!E831+7</f>
        <v>3.2273091545689558</v>
      </c>
      <c r="F831">
        <f>Sheet1!F831+13</f>
        <v>17.989312951817784</v>
      </c>
      <c r="G831">
        <f>Sheet1!G831</f>
        <v>0.68115474296414769</v>
      </c>
      <c r="H831" s="1">
        <f t="shared" si="72"/>
        <v>2.5512062444877508E-2</v>
      </c>
      <c r="I831" s="1">
        <f t="shared" si="73"/>
        <v>3.4937827276532244E-4</v>
      </c>
      <c r="J831" s="1">
        <f t="shared" si="74"/>
        <v>-0.1586235120645407</v>
      </c>
      <c r="K831">
        <f t="shared" si="75"/>
        <v>8.4490848482801972E-2</v>
      </c>
      <c r="L831">
        <f t="shared" si="76"/>
        <v>6.2872717234760955E-3</v>
      </c>
      <c r="M831">
        <f t="shared" si="77"/>
        <v>9.325476003491795E-2</v>
      </c>
    </row>
    <row r="832" spans="1:13" x14ac:dyDescent="0.25">
      <c r="A832">
        <v>831</v>
      </c>
      <c r="B832">
        <f>Sheet1!B832+7</f>
        <v>3.3048000335693359</v>
      </c>
      <c r="C832">
        <f>Sheet1!C832+13</f>
        <v>18.015600204467773</v>
      </c>
      <c r="D832">
        <f>Sheet1!D832</f>
        <v>0.58069998025894165</v>
      </c>
      <c r="E832">
        <f>Sheet1!E832+7</f>
        <v>3.2200496932276983</v>
      </c>
      <c r="F832">
        <f>Sheet1!F832+13</f>
        <v>18.008655209825349</v>
      </c>
      <c r="G832">
        <f>Sheet1!G832</f>
        <v>0.67533165473952117</v>
      </c>
      <c r="H832" s="1">
        <f t="shared" si="72"/>
        <v>2.5644619789628658E-2</v>
      </c>
      <c r="I832" s="1">
        <f t="shared" si="73"/>
        <v>3.8549893223662569E-4</v>
      </c>
      <c r="J832" s="1">
        <f t="shared" si="74"/>
        <v>-0.16296138745929012</v>
      </c>
      <c r="K832">
        <f t="shared" si="75"/>
        <v>8.4750340341637642E-2</v>
      </c>
      <c r="L832">
        <f t="shared" si="76"/>
        <v>6.9449946424242626E-3</v>
      </c>
      <c r="M832">
        <f t="shared" si="77"/>
        <v>9.463167448057952E-2</v>
      </c>
    </row>
    <row r="833" spans="1:13" x14ac:dyDescent="0.25">
      <c r="A833">
        <v>832</v>
      </c>
      <c r="B833">
        <f>Sheet1!B833+7</f>
        <v>3.2978000640869141</v>
      </c>
      <c r="C833">
        <f>Sheet1!C833+13</f>
        <v>18.035600185394287</v>
      </c>
      <c r="D833">
        <f>Sheet1!D833</f>
        <v>0.57359999418258667</v>
      </c>
      <c r="E833">
        <f>Sheet1!E833+7</f>
        <v>3.2129976764992416</v>
      </c>
      <c r="F833">
        <f>Sheet1!F833+13</f>
        <v>18.027655877402971</v>
      </c>
      <c r="G833">
        <f>Sheet1!G833</f>
        <v>0.66746214987957853</v>
      </c>
      <c r="H833" s="1">
        <f t="shared" si="72"/>
        <v>2.5714835932951655E-2</v>
      </c>
      <c r="I833" s="1">
        <f t="shared" si="73"/>
        <v>4.4047926931479071E-4</v>
      </c>
      <c r="J833" s="1">
        <f t="shared" si="74"/>
        <v>-0.16363695371153356</v>
      </c>
      <c r="K833">
        <f t="shared" si="75"/>
        <v>8.4802387587672445E-2</v>
      </c>
      <c r="L833">
        <f t="shared" si="76"/>
        <v>7.9443079913161796E-3</v>
      </c>
      <c r="M833">
        <f t="shared" si="77"/>
        <v>9.3862155696991856E-2</v>
      </c>
    </row>
    <row r="834" spans="1:13" x14ac:dyDescent="0.25">
      <c r="A834">
        <v>833</v>
      </c>
      <c r="B834">
        <f>Sheet1!B834+7</f>
        <v>3.2908000946044922</v>
      </c>
      <c r="C834">
        <f>Sheet1!C834+13</f>
        <v>18.055600166320801</v>
      </c>
      <c r="D834">
        <f>Sheet1!D834</f>
        <v>0.56639999151229858</v>
      </c>
      <c r="E834">
        <f>Sheet1!E834+7</f>
        <v>3.2062777360319314</v>
      </c>
      <c r="F834">
        <f>Sheet1!F834+13</f>
        <v>18.048821899019039</v>
      </c>
      <c r="G834">
        <f>Sheet1!G834</f>
        <v>0.65908239685144776</v>
      </c>
      <c r="H834" s="1">
        <f t="shared" si="72"/>
        <v>2.5684440301050597E-2</v>
      </c>
      <c r="I834" s="1">
        <f t="shared" si="73"/>
        <v>3.7541079993592914E-4</v>
      </c>
      <c r="J834" s="1">
        <f t="shared" si="74"/>
        <v>-0.1636341926695398</v>
      </c>
      <c r="K834">
        <f t="shared" si="75"/>
        <v>8.4522358572560741E-2</v>
      </c>
      <c r="L834">
        <f t="shared" si="76"/>
        <v>6.7782673017617867E-3</v>
      </c>
      <c r="M834">
        <f t="shared" si="77"/>
        <v>9.2682405339149176E-2</v>
      </c>
    </row>
    <row r="835" spans="1:13" x14ac:dyDescent="0.25">
      <c r="A835">
        <v>834</v>
      </c>
      <c r="B835">
        <f>Sheet1!B835+7</f>
        <v>3.2837998867034912</v>
      </c>
      <c r="C835">
        <f>Sheet1!C835+13</f>
        <v>18.075600147247314</v>
      </c>
      <c r="D835">
        <f>Sheet1!D835</f>
        <v>0.5593000054359436</v>
      </c>
      <c r="E835">
        <f>Sheet1!E835+7</f>
        <v>3.2018626783457966</v>
      </c>
      <c r="F835">
        <f>Sheet1!F835+13</f>
        <v>18.070853975553639</v>
      </c>
      <c r="G835">
        <f>Sheet1!G835</f>
        <v>0.64884943415960783</v>
      </c>
      <c r="H835" s="1">
        <f t="shared" ref="H835:H898" si="78">(B835-E835)/B835</f>
        <v>2.4951949322328804E-2</v>
      </c>
      <c r="I835" s="1">
        <f t="shared" ref="I835:I898" si="79">(C835-F835)/C835</f>
        <v>2.6257339479806847E-4</v>
      </c>
      <c r="J835" s="1">
        <f t="shared" ref="J835:J898" si="80">(D835-G835)/D835</f>
        <v>-0.16010982988256073</v>
      </c>
      <c r="K835">
        <f t="shared" ref="K835:K898" si="81">ABS(B835-E835)</f>
        <v>8.193720835769458E-2</v>
      </c>
      <c r="L835">
        <f t="shared" ref="L835:L898" si="82">ABS(C835-F835)</f>
        <v>4.7461716936751941E-3</v>
      </c>
      <c r="M835">
        <f t="shared" ref="M835:M898" si="83">ABS(D835-G835)</f>
        <v>8.9549428723664226E-2</v>
      </c>
    </row>
    <row r="836" spans="1:13" x14ac:dyDescent="0.25">
      <c r="A836">
        <v>835</v>
      </c>
      <c r="B836">
        <f>Sheet1!B836+7</f>
        <v>3.2767999172210693</v>
      </c>
      <c r="C836">
        <f>Sheet1!C836+13</f>
        <v>18.095600128173828</v>
      </c>
      <c r="D836">
        <f>Sheet1!D836</f>
        <v>0.55210000276565552</v>
      </c>
      <c r="E836">
        <f>Sheet1!E836+7</f>
        <v>3.1927209640798808</v>
      </c>
      <c r="F836">
        <f>Sheet1!F836+13</f>
        <v>18.088017782804599</v>
      </c>
      <c r="G836">
        <f>Sheet1!G836</f>
        <v>0.64474508635660643</v>
      </c>
      <c r="H836" s="1">
        <f t="shared" si="78"/>
        <v>2.5658860859741693E-2</v>
      </c>
      <c r="I836" s="1">
        <f t="shared" si="79"/>
        <v>4.1901596606481876E-4</v>
      </c>
      <c r="J836" s="1">
        <f t="shared" si="80"/>
        <v>-0.1678048960819786</v>
      </c>
      <c r="K836">
        <f t="shared" si="81"/>
        <v>8.4078953141188517E-2</v>
      </c>
      <c r="L836">
        <f t="shared" si="82"/>
        <v>7.5823453692294152E-3</v>
      </c>
      <c r="M836">
        <f t="shared" si="83"/>
        <v>9.2645083590950916E-2</v>
      </c>
    </row>
    <row r="837" spans="1:13" x14ac:dyDescent="0.25">
      <c r="A837">
        <v>836</v>
      </c>
      <c r="B837">
        <f>Sheet1!B837+7</f>
        <v>3.2697999477386475</v>
      </c>
      <c r="C837">
        <f>Sheet1!C837+13</f>
        <v>18.115600109100342</v>
      </c>
      <c r="D837">
        <f>Sheet1!D837</f>
        <v>0.54490000009536743</v>
      </c>
      <c r="E837">
        <f>Sheet1!E837+7</f>
        <v>3.1859483094720957</v>
      </c>
      <c r="F837">
        <f>Sheet1!F837+13</f>
        <v>18.108867529708633</v>
      </c>
      <c r="G837">
        <f>Sheet1!G837</f>
        <v>0.63737489192842489</v>
      </c>
      <c r="H837" s="1">
        <f t="shared" si="78"/>
        <v>2.5644271700641035E-2</v>
      </c>
      <c r="I837" s="1">
        <f t="shared" si="79"/>
        <v>3.7164539684926789E-4</v>
      </c>
      <c r="J837" s="1">
        <f t="shared" si="80"/>
        <v>-0.16970984000160153</v>
      </c>
      <c r="K837">
        <f t="shared" si="81"/>
        <v>8.3851638266551731E-2</v>
      </c>
      <c r="L837">
        <f t="shared" si="82"/>
        <v>6.7325793917092369E-3</v>
      </c>
      <c r="M837">
        <f t="shared" si="83"/>
        <v>9.247489183305746E-2</v>
      </c>
    </row>
    <row r="838" spans="1:13" x14ac:dyDescent="0.25">
      <c r="A838">
        <v>837</v>
      </c>
      <c r="B838">
        <f>Sheet1!B838+7</f>
        <v>3.2627999782562256</v>
      </c>
      <c r="C838">
        <f>Sheet1!C838+13</f>
        <v>18.135600090026855</v>
      </c>
      <c r="D838">
        <f>Sheet1!D838</f>
        <v>0.53769999742507935</v>
      </c>
      <c r="E838">
        <f>Sheet1!E838+7</f>
        <v>3.1798582720620723</v>
      </c>
      <c r="F838">
        <f>Sheet1!F838+13</f>
        <v>18.129293390097175</v>
      </c>
      <c r="G838">
        <f>Sheet1!G838</f>
        <v>0.62893312845987404</v>
      </c>
      <c r="H838" s="1">
        <f t="shared" si="78"/>
        <v>2.5420407854262878E-2</v>
      </c>
      <c r="I838" s="1">
        <f t="shared" si="79"/>
        <v>3.4775248121781142E-4</v>
      </c>
      <c r="J838" s="1">
        <f t="shared" si="80"/>
        <v>-0.16967292444055981</v>
      </c>
      <c r="K838">
        <f t="shared" si="81"/>
        <v>8.2941706194153308E-2</v>
      </c>
      <c r="L838">
        <f t="shared" si="82"/>
        <v>6.3066999296808035E-3</v>
      </c>
      <c r="M838">
        <f t="shared" si="83"/>
        <v>9.123313103479469E-2</v>
      </c>
    </row>
    <row r="839" spans="1:13" x14ac:dyDescent="0.25">
      <c r="A839">
        <v>838</v>
      </c>
      <c r="B839">
        <f>Sheet1!B839+7</f>
        <v>3.2558000087738037</v>
      </c>
      <c r="C839">
        <f>Sheet1!C839+13</f>
        <v>18.155600070953369</v>
      </c>
      <c r="D839">
        <f>Sheet1!D839</f>
        <v>0.53049999475479126</v>
      </c>
      <c r="E839">
        <f>Sheet1!E839+7</f>
        <v>3.1719494139370168</v>
      </c>
      <c r="F839">
        <f>Sheet1!F839+13</f>
        <v>18.14811028223879</v>
      </c>
      <c r="G839">
        <f>Sheet1!G839</f>
        <v>0.62298793779729944</v>
      </c>
      <c r="H839" s="1">
        <f t="shared" si="78"/>
        <v>2.5754221577131406E-2</v>
      </c>
      <c r="I839" s="1">
        <f t="shared" si="79"/>
        <v>4.1253325063941041E-4</v>
      </c>
      <c r="J839" s="1">
        <f t="shared" si="80"/>
        <v>-0.17434108191699066</v>
      </c>
      <c r="K839">
        <f t="shared" si="81"/>
        <v>8.3850594836786918E-2</v>
      </c>
      <c r="L839">
        <f t="shared" si="82"/>
        <v>7.4897887145795039E-3</v>
      </c>
      <c r="M839">
        <f t="shared" si="83"/>
        <v>9.2487943042508181E-2</v>
      </c>
    </row>
    <row r="840" spans="1:13" x14ac:dyDescent="0.25">
      <c r="A840">
        <v>839</v>
      </c>
      <c r="B840">
        <f>Sheet1!B840+7</f>
        <v>3.2488000392913818</v>
      </c>
      <c r="C840">
        <f>Sheet1!C840+13</f>
        <v>18.175600051879883</v>
      </c>
      <c r="D840">
        <f>Sheet1!D840</f>
        <v>0.52329999208450317</v>
      </c>
      <c r="E840">
        <f>Sheet1!E840+7</f>
        <v>3.1621232456743864</v>
      </c>
      <c r="F840">
        <f>Sheet1!F840+13</f>
        <v>18.164717495212724</v>
      </c>
      <c r="G840">
        <f>Sheet1!G840</f>
        <v>0.6222844291445222</v>
      </c>
      <c r="H840" s="1">
        <f t="shared" si="78"/>
        <v>2.667963327035083E-2</v>
      </c>
      <c r="I840" s="1">
        <f t="shared" si="79"/>
        <v>5.9874538590727415E-4</v>
      </c>
      <c r="J840" s="1">
        <f t="shared" si="80"/>
        <v>-0.18915428732518477</v>
      </c>
      <c r="K840">
        <f t="shared" si="81"/>
        <v>8.6676793616995429E-2</v>
      </c>
      <c r="L840">
        <f t="shared" si="82"/>
        <v>1.0882556667159093E-2</v>
      </c>
      <c r="M840">
        <f t="shared" si="83"/>
        <v>9.8984437060019026E-2</v>
      </c>
    </row>
    <row r="841" spans="1:13" x14ac:dyDescent="0.25">
      <c r="A841">
        <v>840</v>
      </c>
      <c r="B841">
        <f>Sheet1!B841+7</f>
        <v>3.24180006980896</v>
      </c>
      <c r="C841">
        <f>Sheet1!C841+13</f>
        <v>18.195600032806396</v>
      </c>
      <c r="D841">
        <f>Sheet1!D841</f>
        <v>0.51609998941421509</v>
      </c>
      <c r="E841">
        <f>Sheet1!E841+7</f>
        <v>3.1565649710050021</v>
      </c>
      <c r="F841">
        <f>Sheet1!F841+13</f>
        <v>18.186539067621716</v>
      </c>
      <c r="G841">
        <f>Sheet1!G841</f>
        <v>0.61327194580270783</v>
      </c>
      <c r="H841" s="1">
        <f t="shared" si="78"/>
        <v>2.6292521737461983E-2</v>
      </c>
      <c r="I841" s="1">
        <f t="shared" si="79"/>
        <v>4.9797561873989775E-4</v>
      </c>
      <c r="J841" s="1">
        <f t="shared" si="80"/>
        <v>-0.18828126018523089</v>
      </c>
      <c r="K841">
        <f t="shared" si="81"/>
        <v>8.5235098803957854E-2</v>
      </c>
      <c r="L841">
        <f t="shared" si="82"/>
        <v>9.0609651846804695E-3</v>
      </c>
      <c r="M841">
        <f t="shared" si="83"/>
        <v>9.7171956388492742E-2</v>
      </c>
    </row>
    <row r="842" spans="1:13" x14ac:dyDescent="0.25">
      <c r="A842">
        <v>841</v>
      </c>
      <c r="B842">
        <f>Sheet1!B842+7</f>
        <v>3.2348001003265381</v>
      </c>
      <c r="C842">
        <f>Sheet1!C842+13</f>
        <v>18.21560001373291</v>
      </c>
      <c r="D842">
        <f>Sheet1!D842</f>
        <v>0.50880002975463867</v>
      </c>
      <c r="E842">
        <f>Sheet1!E842+7</f>
        <v>3.1516213025110136</v>
      </c>
      <c r="F842">
        <f>Sheet1!F842+13</f>
        <v>18.209614226729038</v>
      </c>
      <c r="G842">
        <f>Sheet1!G842</f>
        <v>0.59966075730013746</v>
      </c>
      <c r="H842" s="1">
        <f t="shared" si="78"/>
        <v>2.5713736625372303E-2</v>
      </c>
      <c r="I842" s="1">
        <f t="shared" si="79"/>
        <v>3.28607731799112E-4</v>
      </c>
      <c r="J842" s="1">
        <f t="shared" si="80"/>
        <v>-0.17857846350621293</v>
      </c>
      <c r="K842">
        <f t="shared" si="81"/>
        <v>8.3178797815524508E-2</v>
      </c>
      <c r="L842">
        <f t="shared" si="82"/>
        <v>5.9857870038726446E-3</v>
      </c>
      <c r="M842">
        <f t="shared" si="83"/>
        <v>9.0860727545498787E-2</v>
      </c>
    </row>
    <row r="843" spans="1:13" x14ac:dyDescent="0.25">
      <c r="A843">
        <v>842</v>
      </c>
      <c r="B843">
        <f>Sheet1!B843+7</f>
        <v>3.2277998924255371</v>
      </c>
      <c r="C843">
        <f>Sheet1!C843+13</f>
        <v>18.235599994659424</v>
      </c>
      <c r="D843">
        <f>Sheet1!D843</f>
        <v>0.50160002708435059</v>
      </c>
      <c r="E843">
        <f>Sheet1!E843+7</f>
        <v>3.146421615894051</v>
      </c>
      <c r="F843">
        <f>Sheet1!F843+13</f>
        <v>18.230888510240955</v>
      </c>
      <c r="G843">
        <f>Sheet1!G843</f>
        <v>0.58935972427968686</v>
      </c>
      <c r="H843" s="1">
        <f t="shared" si="78"/>
        <v>2.5211685743732466E-2</v>
      </c>
      <c r="I843" s="1">
        <f t="shared" si="79"/>
        <v>2.5836739234509366E-4</v>
      </c>
      <c r="J843" s="1">
        <f t="shared" si="80"/>
        <v>-0.17495951446704833</v>
      </c>
      <c r="K843">
        <f t="shared" si="81"/>
        <v>8.1378276531486105E-2</v>
      </c>
      <c r="L843">
        <f t="shared" si="82"/>
        <v>4.7114844184683591E-3</v>
      </c>
      <c r="M843">
        <f t="shared" si="83"/>
        <v>8.7759697195336273E-2</v>
      </c>
    </row>
    <row r="844" spans="1:13" x14ac:dyDescent="0.25">
      <c r="A844">
        <v>843</v>
      </c>
      <c r="B844">
        <f>Sheet1!B844+7</f>
        <v>3.2207999229431152</v>
      </c>
      <c r="C844">
        <f>Sheet1!C844+13</f>
        <v>18.255599975585938</v>
      </c>
      <c r="D844">
        <f>Sheet1!D844</f>
        <v>0.49430000782012939</v>
      </c>
      <c r="E844">
        <f>Sheet1!E844+7</f>
        <v>3.135535399911451</v>
      </c>
      <c r="F844">
        <f>Sheet1!F844+13</f>
        <v>18.244430603489278</v>
      </c>
      <c r="G844">
        <f>Sheet1!G844</f>
        <v>0.59244509775183529</v>
      </c>
      <c r="H844" s="1">
        <f t="shared" si="78"/>
        <v>2.6473089006333203E-2</v>
      </c>
      <c r="I844" s="1">
        <f t="shared" si="79"/>
        <v>6.1183264924720275E-4</v>
      </c>
      <c r="J844" s="1">
        <f t="shared" si="80"/>
        <v>-0.19855368881041952</v>
      </c>
      <c r="K844">
        <f t="shared" si="81"/>
        <v>8.5264523031664208E-2</v>
      </c>
      <c r="L844">
        <f t="shared" si="82"/>
        <v>1.1169372096659913E-2</v>
      </c>
      <c r="M844">
        <f t="shared" si="83"/>
        <v>9.8145089931705898E-2</v>
      </c>
    </row>
    <row r="845" spans="1:13" x14ac:dyDescent="0.25">
      <c r="A845">
        <v>844</v>
      </c>
      <c r="B845">
        <f>Sheet1!B845+7</f>
        <v>3.2137999534606934</v>
      </c>
      <c r="C845">
        <f>Sheet1!C845+13</f>
        <v>18.275599956512451</v>
      </c>
      <c r="D845">
        <f>Sheet1!D845</f>
        <v>0.48710000514984131</v>
      </c>
      <c r="E845">
        <f>Sheet1!E845+7</f>
        <v>3.1288908759381786</v>
      </c>
      <c r="F845">
        <f>Sheet1!F845+13</f>
        <v>18.267328176968384</v>
      </c>
      <c r="G845">
        <f>Sheet1!G845</f>
        <v>0.58233864092496124</v>
      </c>
      <c r="H845" s="1">
        <f t="shared" si="78"/>
        <v>2.6420150212237918E-2</v>
      </c>
      <c r="I845" s="1">
        <f t="shared" si="79"/>
        <v>4.526132966222864E-4</v>
      </c>
      <c r="J845" s="1">
        <f t="shared" si="80"/>
        <v>-0.19552173017494159</v>
      </c>
      <c r="K845">
        <f t="shared" si="81"/>
        <v>8.4909077522514753E-2</v>
      </c>
      <c r="L845">
        <f t="shared" si="82"/>
        <v>8.2717795440672148E-3</v>
      </c>
      <c r="M845">
        <f t="shared" si="83"/>
        <v>9.5238635775119929E-2</v>
      </c>
    </row>
    <row r="846" spans="1:13" x14ac:dyDescent="0.25">
      <c r="A846">
        <v>845</v>
      </c>
      <c r="B846">
        <f>Sheet1!B846+7</f>
        <v>3.2067999839782715</v>
      </c>
      <c r="C846">
        <f>Sheet1!C846+13</f>
        <v>18.295599937438965</v>
      </c>
      <c r="D846">
        <f>Sheet1!D846</f>
        <v>0.47979998588562012</v>
      </c>
      <c r="E846">
        <f>Sheet1!E846+7</f>
        <v>3.1268063374239214</v>
      </c>
      <c r="F846">
        <f>Sheet1!F846+13</f>
        <v>18.291560800771542</v>
      </c>
      <c r="G846">
        <f>Sheet1!G846</f>
        <v>0.56800268582349067</v>
      </c>
      <c r="H846" s="1">
        <f t="shared" si="78"/>
        <v>2.4945006534243534E-2</v>
      </c>
      <c r="I846" s="1">
        <f t="shared" si="79"/>
        <v>2.2077093296937492E-4</v>
      </c>
      <c r="J846" s="1">
        <f t="shared" si="80"/>
        <v>-0.18383222703740817</v>
      </c>
      <c r="K846">
        <f t="shared" si="81"/>
        <v>7.999364655435004E-2</v>
      </c>
      <c r="L846">
        <f t="shared" si="82"/>
        <v>4.0391366674228379E-3</v>
      </c>
      <c r="M846">
        <f t="shared" si="83"/>
        <v>8.8202699937870555E-2</v>
      </c>
    </row>
    <row r="847" spans="1:13" x14ac:dyDescent="0.25">
      <c r="A847">
        <v>846</v>
      </c>
      <c r="B847">
        <f>Sheet1!B847+7</f>
        <v>3.1998000144958496</v>
      </c>
      <c r="C847">
        <f>Sheet1!C847+13</f>
        <v>18.315599918365479</v>
      </c>
      <c r="D847">
        <f>Sheet1!D847</f>
        <v>0.47249999642372131</v>
      </c>
      <c r="E847">
        <f>Sheet1!E847+7</f>
        <v>3.1174735285284791</v>
      </c>
      <c r="F847">
        <f>Sheet1!F847+13</f>
        <v>18.308271288553559</v>
      </c>
      <c r="G847">
        <f>Sheet1!G847</f>
        <v>0.56423643245133615</v>
      </c>
      <c r="H847" s="1">
        <f t="shared" si="78"/>
        <v>2.5728634787928011E-2</v>
      </c>
      <c r="I847" s="1">
        <f t="shared" si="79"/>
        <v>4.0013048137018417E-4</v>
      </c>
      <c r="J847" s="1">
        <f t="shared" si="80"/>
        <v>-0.19415118882953142</v>
      </c>
      <c r="K847">
        <f t="shared" si="81"/>
        <v>8.2326485967370466E-2</v>
      </c>
      <c r="L847">
        <f t="shared" si="82"/>
        <v>7.328629811919285E-3</v>
      </c>
      <c r="M847">
        <f t="shared" si="83"/>
        <v>9.1736436027614832E-2</v>
      </c>
    </row>
    <row r="848" spans="1:13" x14ac:dyDescent="0.25">
      <c r="A848">
        <v>847</v>
      </c>
      <c r="B848">
        <f>Sheet1!B848+7</f>
        <v>3.1928000450134277</v>
      </c>
      <c r="C848">
        <f>Sheet1!C848+13</f>
        <v>18.335599899291992</v>
      </c>
      <c r="D848">
        <f>Sheet1!D848</f>
        <v>0.46520000696182251</v>
      </c>
      <c r="E848">
        <f>Sheet1!E848+7</f>
        <v>3.1113650770658579</v>
      </c>
      <c r="F848">
        <f>Sheet1!F848+13</f>
        <v>18.329101382403429</v>
      </c>
      <c r="G848">
        <f>Sheet1!G848</f>
        <v>0.5578391629706464</v>
      </c>
      <c r="H848" s="1">
        <f t="shared" si="78"/>
        <v>2.5505815209053404E-2</v>
      </c>
      <c r="I848" s="1">
        <f t="shared" si="79"/>
        <v>3.5442074021334124E-4</v>
      </c>
      <c r="J848" s="1">
        <f t="shared" si="80"/>
        <v>-0.19913833753752821</v>
      </c>
      <c r="K848">
        <f t="shared" si="81"/>
        <v>8.1434967947569881E-2</v>
      </c>
      <c r="L848">
        <f t="shared" si="82"/>
        <v>6.4985168885627331E-3</v>
      </c>
      <c r="M848">
        <f t="shared" si="83"/>
        <v>9.2639156008823886E-2</v>
      </c>
    </row>
    <row r="849" spans="1:13" x14ac:dyDescent="0.25">
      <c r="A849">
        <v>848</v>
      </c>
      <c r="B849">
        <f>Sheet1!B849+7</f>
        <v>3.1858000755310059</v>
      </c>
      <c r="C849">
        <f>Sheet1!C849+13</f>
        <v>18.355599880218506</v>
      </c>
      <c r="D849">
        <f>Sheet1!D849</f>
        <v>0.45789998769760132</v>
      </c>
      <c r="E849">
        <f>Sheet1!E849+7</f>
        <v>3.1045759657987273</v>
      </c>
      <c r="F849">
        <f>Sheet1!F849+13</f>
        <v>18.347591094975591</v>
      </c>
      <c r="G849">
        <f>Sheet1!G849</f>
        <v>0.55283373895570009</v>
      </c>
      <c r="H849" s="1">
        <f t="shared" si="78"/>
        <v>2.5495670728408849E-2</v>
      </c>
      <c r="I849" s="1">
        <f t="shared" si="79"/>
        <v>4.3631291241782874E-4</v>
      </c>
      <c r="J849" s="1">
        <f t="shared" si="80"/>
        <v>-0.20732420574073773</v>
      </c>
      <c r="K849">
        <f t="shared" si="81"/>
        <v>8.122410973227856E-2</v>
      </c>
      <c r="L849">
        <f t="shared" si="82"/>
        <v>8.0087852429144846E-3</v>
      </c>
      <c r="M849">
        <f t="shared" si="83"/>
        <v>9.4933751258098775E-2</v>
      </c>
    </row>
    <row r="850" spans="1:13" x14ac:dyDescent="0.25">
      <c r="A850">
        <v>849</v>
      </c>
      <c r="B850">
        <f>Sheet1!B850+7</f>
        <v>3.178800106048584</v>
      </c>
      <c r="C850">
        <f>Sheet1!C850+13</f>
        <v>18.37559986114502</v>
      </c>
      <c r="D850">
        <f>Sheet1!D850</f>
        <v>0.45059999823570251</v>
      </c>
      <c r="E850">
        <f>Sheet1!E850+7</f>
        <v>3.0983921718237797</v>
      </c>
      <c r="F850">
        <f>Sheet1!F850+13</f>
        <v>18.369277428964722</v>
      </c>
      <c r="G850">
        <f>Sheet1!G850</f>
        <v>0.54292021922505762</v>
      </c>
      <c r="H850" s="1">
        <f t="shared" si="78"/>
        <v>2.5295058368660871E-2</v>
      </c>
      <c r="I850" s="1">
        <f t="shared" si="79"/>
        <v>3.4406670955359749E-4</v>
      </c>
      <c r="J850" s="1">
        <f t="shared" si="80"/>
        <v>-0.20488287028590643</v>
      </c>
      <c r="K850">
        <f t="shared" si="81"/>
        <v>8.0407934224804301E-2</v>
      </c>
      <c r="L850">
        <f t="shared" si="82"/>
        <v>6.3224321802977101E-3</v>
      </c>
      <c r="M850">
        <f t="shared" si="83"/>
        <v>9.2320220989355106E-2</v>
      </c>
    </row>
    <row r="851" spans="1:13" x14ac:dyDescent="0.25">
      <c r="A851">
        <v>850</v>
      </c>
      <c r="B851">
        <f>Sheet1!B851+7</f>
        <v>3.171799898147583</v>
      </c>
      <c r="C851">
        <f>Sheet1!C851+13</f>
        <v>18.395599842071533</v>
      </c>
      <c r="D851">
        <f>Sheet1!D851</f>
        <v>0.44330000877380371</v>
      </c>
      <c r="E851">
        <f>Sheet1!E851+7</f>
        <v>3.0915517762065967</v>
      </c>
      <c r="F851">
        <f>Sheet1!F851+13</f>
        <v>18.386730194994858</v>
      </c>
      <c r="G851">
        <f>Sheet1!G851</f>
        <v>0.53672678385132755</v>
      </c>
      <c r="H851" s="1">
        <f t="shared" si="78"/>
        <v>2.5300499564254786E-2</v>
      </c>
      <c r="I851" s="1">
        <f t="shared" si="79"/>
        <v>4.8216134036522818E-4</v>
      </c>
      <c r="J851" s="1">
        <f t="shared" si="80"/>
        <v>-0.21075292855497182</v>
      </c>
      <c r="K851">
        <f t="shared" si="81"/>
        <v>8.0248121940986294E-2</v>
      </c>
      <c r="L851">
        <f t="shared" si="82"/>
        <v>8.8696470766755908E-3</v>
      </c>
      <c r="M851">
        <f t="shared" si="83"/>
        <v>9.3426775077523838E-2</v>
      </c>
    </row>
    <row r="852" spans="1:13" x14ac:dyDescent="0.25">
      <c r="A852">
        <v>851</v>
      </c>
      <c r="B852">
        <f>Sheet1!B852+7</f>
        <v>3.1647999286651611</v>
      </c>
      <c r="C852">
        <f>Sheet1!C852+13</f>
        <v>18.415599822998047</v>
      </c>
      <c r="D852">
        <f>Sheet1!D852</f>
        <v>0.4359000027179718</v>
      </c>
      <c r="E852">
        <f>Sheet1!E852+7</f>
        <v>3.0826177342251224</v>
      </c>
      <c r="F852">
        <f>Sheet1!F852+13</f>
        <v>18.407258650128799</v>
      </c>
      <c r="G852">
        <f>Sheet1!G852</f>
        <v>0.53014465655062637</v>
      </c>
      <c r="H852" s="1">
        <f t="shared" si="78"/>
        <v>2.5967579718286095E-2</v>
      </c>
      <c r="I852" s="1">
        <f t="shared" si="79"/>
        <v>4.5294060195806199E-4</v>
      </c>
      <c r="J852" s="1">
        <f t="shared" si="80"/>
        <v>-0.21620705034413834</v>
      </c>
      <c r="K852">
        <f t="shared" si="81"/>
        <v>8.2182194440038714E-2</v>
      </c>
      <c r="L852">
        <f t="shared" si="82"/>
        <v>8.3411728692475151E-3</v>
      </c>
      <c r="M852">
        <f t="shared" si="83"/>
        <v>9.4244653832654568E-2</v>
      </c>
    </row>
    <row r="853" spans="1:13" x14ac:dyDescent="0.25">
      <c r="A853">
        <v>852</v>
      </c>
      <c r="B853">
        <f>Sheet1!B853+7</f>
        <v>3.1577999591827393</v>
      </c>
      <c r="C853">
        <f>Sheet1!C853+13</f>
        <v>18.435599803924561</v>
      </c>
      <c r="D853">
        <f>Sheet1!D853</f>
        <v>0.428600013256073</v>
      </c>
      <c r="E853">
        <f>Sheet1!E853+7</f>
        <v>3.0740235468677262</v>
      </c>
      <c r="F853">
        <f>Sheet1!F853+13</f>
        <v>18.425278897929903</v>
      </c>
      <c r="G853">
        <f>Sheet1!G853</f>
        <v>0.52795006124494293</v>
      </c>
      <c r="H853" s="1">
        <f t="shared" si="78"/>
        <v>2.652999347580428E-2</v>
      </c>
      <c r="I853" s="1">
        <f t="shared" si="79"/>
        <v>5.5983564974436428E-4</v>
      </c>
      <c r="J853" s="1">
        <f t="shared" si="80"/>
        <v>-0.2318013180496844</v>
      </c>
      <c r="K853">
        <f t="shared" si="81"/>
        <v>8.3776412315013093E-2</v>
      </c>
      <c r="L853">
        <f t="shared" si="82"/>
        <v>1.0320905994657181E-2</v>
      </c>
      <c r="M853">
        <f t="shared" si="83"/>
        <v>9.9350047988869927E-2</v>
      </c>
    </row>
    <row r="854" spans="1:13" x14ac:dyDescent="0.25">
      <c r="A854">
        <v>853</v>
      </c>
      <c r="B854">
        <f>Sheet1!B854+7</f>
        <v>3.1507999897003174</v>
      </c>
      <c r="C854">
        <f>Sheet1!C854+13</f>
        <v>18.455599784851074</v>
      </c>
      <c r="D854">
        <f>Sheet1!D854</f>
        <v>0.42120000720024109</v>
      </c>
      <c r="E854">
        <f>Sheet1!E854+7</f>
        <v>3.0684762203964908</v>
      </c>
      <c r="F854">
        <f>Sheet1!F854+13</f>
        <v>18.448961948601067</v>
      </c>
      <c r="G854">
        <f>Sheet1!G854</f>
        <v>0.51305665131382971</v>
      </c>
      <c r="H854" s="1">
        <f t="shared" si="78"/>
        <v>2.6127894367441788E-2</v>
      </c>
      <c r="I854" s="1">
        <f t="shared" si="79"/>
        <v>3.5966516002671492E-4</v>
      </c>
      <c r="J854" s="1">
        <f t="shared" si="80"/>
        <v>-0.21808319692150291</v>
      </c>
      <c r="K854">
        <f t="shared" si="81"/>
        <v>8.2323769303826566E-2</v>
      </c>
      <c r="L854">
        <f t="shared" si="82"/>
        <v>6.6378362500074672E-3</v>
      </c>
      <c r="M854">
        <f t="shared" si="83"/>
        <v>9.1856644113588626E-2</v>
      </c>
    </row>
    <row r="855" spans="1:13" x14ac:dyDescent="0.25">
      <c r="A855">
        <v>854</v>
      </c>
      <c r="B855">
        <f>Sheet1!B855+7</f>
        <v>3.1438000202178955</v>
      </c>
      <c r="C855">
        <f>Sheet1!C855+13</f>
        <v>18.475599765777588</v>
      </c>
      <c r="D855">
        <f>Sheet1!D855</f>
        <v>0.4138999879360199</v>
      </c>
      <c r="E855">
        <f>Sheet1!E855+7</f>
        <v>3.0585552724501572</v>
      </c>
      <c r="F855">
        <f>Sheet1!F855+13</f>
        <v>18.468480558127169</v>
      </c>
      <c r="G855">
        <f>Sheet1!G855</f>
        <v>0.50612570532286449</v>
      </c>
      <c r="H855" s="1">
        <f t="shared" si="78"/>
        <v>2.7115194102527551E-2</v>
      </c>
      <c r="I855" s="1">
        <f t="shared" si="79"/>
        <v>3.8533025940548291E-4</v>
      </c>
      <c r="J855" s="1">
        <f t="shared" si="80"/>
        <v>-0.2228212613552932</v>
      </c>
      <c r="K855">
        <f t="shared" si="81"/>
        <v>8.5244747767738271E-2</v>
      </c>
      <c r="L855">
        <f t="shared" si="82"/>
        <v>7.1192076504189572E-3</v>
      </c>
      <c r="M855">
        <f t="shared" si="83"/>
        <v>9.2225717386844597E-2</v>
      </c>
    </row>
    <row r="856" spans="1:13" x14ac:dyDescent="0.25">
      <c r="A856">
        <v>855</v>
      </c>
      <c r="B856">
        <f>Sheet1!B856+7</f>
        <v>3.1368000507354736</v>
      </c>
      <c r="C856">
        <f>Sheet1!C856+13</f>
        <v>18.49560022354126</v>
      </c>
      <c r="D856">
        <f>Sheet1!D856</f>
        <v>0.40650001168251038</v>
      </c>
      <c r="E856">
        <f>Sheet1!E856+7</f>
        <v>3.0509543673438193</v>
      </c>
      <c r="F856">
        <f>Sheet1!F856+13</f>
        <v>18.487754086970817</v>
      </c>
      <c r="G856">
        <f>Sheet1!G856</f>
        <v>0.49882784139183106</v>
      </c>
      <c r="H856" s="1">
        <f t="shared" si="78"/>
        <v>2.7367279394020162E-2</v>
      </c>
      <c r="I856" s="1">
        <f t="shared" si="79"/>
        <v>4.2421637987482907E-4</v>
      </c>
      <c r="J856" s="1">
        <f t="shared" si="80"/>
        <v>-0.22712872584474045</v>
      </c>
      <c r="K856">
        <f t="shared" si="81"/>
        <v>8.5845683391654326E-2</v>
      </c>
      <c r="L856">
        <f t="shared" si="82"/>
        <v>7.8461365704427521E-3</v>
      </c>
      <c r="M856">
        <f t="shared" si="83"/>
        <v>9.2327829709320686E-2</v>
      </c>
    </row>
    <row r="857" spans="1:13" x14ac:dyDescent="0.25">
      <c r="A857">
        <v>856</v>
      </c>
      <c r="B857">
        <f>Sheet1!B857+7</f>
        <v>3.1298000812530518</v>
      </c>
      <c r="C857">
        <f>Sheet1!C857+13</f>
        <v>18.515600204467773</v>
      </c>
      <c r="D857">
        <f>Sheet1!D857</f>
        <v>0.39910000562667847</v>
      </c>
      <c r="E857">
        <f>Sheet1!E857+7</f>
        <v>3.0442626384795917</v>
      </c>
      <c r="F857">
        <f>Sheet1!F857+13</f>
        <v>18.504946093879354</v>
      </c>
      <c r="G857">
        <f>Sheet1!G857</f>
        <v>0.49552425279779744</v>
      </c>
      <c r="H857" s="1">
        <f t="shared" si="78"/>
        <v>2.7330002093684587E-2</v>
      </c>
      <c r="I857" s="1">
        <f t="shared" si="79"/>
        <v>5.7541265045505882E-4</v>
      </c>
      <c r="J857" s="1">
        <f t="shared" si="80"/>
        <v>-0.24160422403329915</v>
      </c>
      <c r="K857">
        <f t="shared" si="81"/>
        <v>8.5537442773460093E-2</v>
      </c>
      <c r="L857">
        <f t="shared" si="82"/>
        <v>1.065411058841903E-2</v>
      </c>
      <c r="M857">
        <f t="shared" si="83"/>
        <v>9.6424247171118971E-2</v>
      </c>
    </row>
    <row r="858" spans="1:13" x14ac:dyDescent="0.25">
      <c r="A858">
        <v>857</v>
      </c>
      <c r="B858">
        <f>Sheet1!B858+7</f>
        <v>3.1228001117706299</v>
      </c>
      <c r="C858">
        <f>Sheet1!C858+13</f>
        <v>18.535600185394287</v>
      </c>
      <c r="D858">
        <f>Sheet1!D858</f>
        <v>0.39169999957084656</v>
      </c>
      <c r="E858">
        <f>Sheet1!E858+7</f>
        <v>3.0364205803014186</v>
      </c>
      <c r="F858">
        <f>Sheet1!F858+13</f>
        <v>18.526244154655537</v>
      </c>
      <c r="G858">
        <f>Sheet1!G858</f>
        <v>0.48816325667842342</v>
      </c>
      <c r="H858" s="1">
        <f t="shared" si="78"/>
        <v>2.7660922370159016E-2</v>
      </c>
      <c r="I858" s="1">
        <f t="shared" si="79"/>
        <v>5.0476006415605345E-4</v>
      </c>
      <c r="J858" s="1">
        <f t="shared" si="80"/>
        <v>-0.24626820835655786</v>
      </c>
      <c r="K858">
        <f t="shared" si="81"/>
        <v>8.637953146921129E-2</v>
      </c>
      <c r="L858">
        <f t="shared" si="82"/>
        <v>9.3560307387505759E-3</v>
      </c>
      <c r="M858">
        <f t="shared" si="83"/>
        <v>9.6463257107576861E-2</v>
      </c>
    </row>
    <row r="859" spans="1:13" x14ac:dyDescent="0.25">
      <c r="A859">
        <v>858</v>
      </c>
      <c r="B859">
        <f>Sheet1!B859+7</f>
        <v>3.1157999038696289</v>
      </c>
      <c r="C859">
        <f>Sheet1!C859+13</f>
        <v>18.555600166320801</v>
      </c>
      <c r="D859">
        <f>Sheet1!D859</f>
        <v>0.38429999351501465</v>
      </c>
      <c r="E859">
        <f>Sheet1!E859+7</f>
        <v>3.0316761571968618</v>
      </c>
      <c r="F859">
        <f>Sheet1!F859+13</f>
        <v>18.547380321589273</v>
      </c>
      <c r="G859">
        <f>Sheet1!G859</f>
        <v>0.47692097168707831</v>
      </c>
      <c r="H859" s="1">
        <f t="shared" si="78"/>
        <v>2.6999085072276521E-2</v>
      </c>
      <c r="I859" s="1">
        <f t="shared" si="79"/>
        <v>4.4298457920251917E-4</v>
      </c>
      <c r="J859" s="1">
        <f t="shared" si="80"/>
        <v>-0.24101217729644575</v>
      </c>
      <c r="K859">
        <f t="shared" si="81"/>
        <v>8.4123746672767119E-2</v>
      </c>
      <c r="L859">
        <f t="shared" si="82"/>
        <v>8.2198447315278145E-3</v>
      </c>
      <c r="M859">
        <f t="shared" si="83"/>
        <v>9.2620978172063662E-2</v>
      </c>
    </row>
    <row r="860" spans="1:13" x14ac:dyDescent="0.25">
      <c r="A860">
        <v>859</v>
      </c>
      <c r="B860">
        <f>Sheet1!B860+7</f>
        <v>3.108799934387207</v>
      </c>
      <c r="C860">
        <f>Sheet1!C860+13</f>
        <v>18.575600147247314</v>
      </c>
      <c r="D860">
        <f>Sheet1!D860</f>
        <v>0.37689998745918274</v>
      </c>
      <c r="E860">
        <f>Sheet1!E860+7</f>
        <v>3.0241525632102064</v>
      </c>
      <c r="F860">
        <f>Sheet1!F860+13</f>
        <v>18.567411730222894</v>
      </c>
      <c r="G860">
        <f>Sheet1!G860</f>
        <v>0.4698536513626313</v>
      </c>
      <c r="H860" s="1">
        <f t="shared" si="78"/>
        <v>2.7228310912096671E-2</v>
      </c>
      <c r="I860" s="1">
        <f t="shared" si="79"/>
        <v>4.4081574536014573E-4</v>
      </c>
      <c r="J860" s="1">
        <f t="shared" si="80"/>
        <v>-0.24662686918639176</v>
      </c>
      <c r="K860">
        <f t="shared" si="81"/>
        <v>8.4647371177000608E-2</v>
      </c>
      <c r="L860">
        <f t="shared" si="82"/>
        <v>8.1884170244208576E-3</v>
      </c>
      <c r="M860">
        <f t="shared" si="83"/>
        <v>9.2953663903448558E-2</v>
      </c>
    </row>
    <row r="861" spans="1:13" x14ac:dyDescent="0.25">
      <c r="A861">
        <v>860</v>
      </c>
      <c r="B861">
        <f>Sheet1!B861+7</f>
        <v>3.1017999649047852</v>
      </c>
      <c r="C861">
        <f>Sheet1!C861+13</f>
        <v>18.595600128173828</v>
      </c>
      <c r="D861">
        <f>Sheet1!D861</f>
        <v>0.36950001120567322</v>
      </c>
      <c r="E861">
        <f>Sheet1!E861+7</f>
        <v>3.0157168088786404</v>
      </c>
      <c r="F861">
        <f>Sheet1!F861+13</f>
        <v>18.586558686009578</v>
      </c>
      <c r="G861">
        <f>Sheet1!G861</f>
        <v>0.46330222738305793</v>
      </c>
      <c r="H861" s="1">
        <f t="shared" si="78"/>
        <v>2.7752645883077527E-2</v>
      </c>
      <c r="I861" s="1">
        <f t="shared" si="79"/>
        <v>4.8621405611704065E-4</v>
      </c>
      <c r="J861" s="1">
        <f t="shared" si="80"/>
        <v>-0.25386255299779137</v>
      </c>
      <c r="K861">
        <f t="shared" si="81"/>
        <v>8.6083156026144803E-2</v>
      </c>
      <c r="L861">
        <f t="shared" si="82"/>
        <v>9.0414421642499576E-3</v>
      </c>
      <c r="M861">
        <f t="shared" si="83"/>
        <v>9.3802216177384712E-2</v>
      </c>
    </row>
    <row r="862" spans="1:13" x14ac:dyDescent="0.25">
      <c r="A862">
        <v>861</v>
      </c>
      <c r="B862">
        <f>Sheet1!B862+7</f>
        <v>3.0947999954223633</v>
      </c>
      <c r="C862">
        <f>Sheet1!C862+13</f>
        <v>18.615600109100342</v>
      </c>
      <c r="D862">
        <f>Sheet1!D862</f>
        <v>0.3619999885559082</v>
      </c>
      <c r="E862">
        <f>Sheet1!E862+7</f>
        <v>3.0089420201217112</v>
      </c>
      <c r="F862">
        <f>Sheet1!F862+13</f>
        <v>18.604960791258389</v>
      </c>
      <c r="G862">
        <f>Sheet1!G862</f>
        <v>0.45888807902074141</v>
      </c>
      <c r="H862" s="1">
        <f t="shared" si="78"/>
        <v>2.7742657175794203E-2</v>
      </c>
      <c r="I862" s="1">
        <f t="shared" si="79"/>
        <v>5.7152698702159774E-4</v>
      </c>
      <c r="J862" s="1">
        <f t="shared" si="80"/>
        <v>-0.26764666720388464</v>
      </c>
      <c r="K862">
        <f t="shared" si="81"/>
        <v>8.585797530065209E-2</v>
      </c>
      <c r="L862">
        <f t="shared" si="82"/>
        <v>1.0639317841953044E-2</v>
      </c>
      <c r="M862">
        <f t="shared" si="83"/>
        <v>9.688809046483321E-2</v>
      </c>
    </row>
    <row r="863" spans="1:13" x14ac:dyDescent="0.25">
      <c r="A863">
        <v>862</v>
      </c>
      <c r="B863">
        <f>Sheet1!B863+7</f>
        <v>3.0878000259399414</v>
      </c>
      <c r="C863">
        <f>Sheet1!C863+13</f>
        <v>18.635600090026855</v>
      </c>
      <c r="D863">
        <f>Sheet1!D863</f>
        <v>0.35460001230239868</v>
      </c>
      <c r="E863">
        <f>Sheet1!E863+7</f>
        <v>3.002813051083602</v>
      </c>
      <c r="F863">
        <f>Sheet1!F863+13</f>
        <v>18.62836397273098</v>
      </c>
      <c r="G863">
        <f>Sheet1!G863</f>
        <v>0.44661871543654946</v>
      </c>
      <c r="H863" s="1">
        <f t="shared" si="78"/>
        <v>2.7523471125844357E-2</v>
      </c>
      <c r="I863" s="1">
        <f t="shared" si="79"/>
        <v>3.8829537342065842E-4</v>
      </c>
      <c r="J863" s="1">
        <f t="shared" si="80"/>
        <v>-0.25949999983552829</v>
      </c>
      <c r="K863">
        <f t="shared" si="81"/>
        <v>8.4986974856339437E-2</v>
      </c>
      <c r="L863">
        <f t="shared" si="82"/>
        <v>7.2361172958750331E-3</v>
      </c>
      <c r="M863">
        <f t="shared" si="83"/>
        <v>9.2018703134150781E-2</v>
      </c>
    </row>
    <row r="864" spans="1:13" x14ac:dyDescent="0.25">
      <c r="A864">
        <v>863</v>
      </c>
      <c r="B864">
        <f>Sheet1!B864+7</f>
        <v>3.0808000564575195</v>
      </c>
      <c r="C864">
        <f>Sheet1!C864+13</f>
        <v>18.655600070953369</v>
      </c>
      <c r="D864">
        <f>Sheet1!D864</f>
        <v>0.34720000624656677</v>
      </c>
      <c r="E864">
        <f>Sheet1!E864+7</f>
        <v>2.9963432032328967</v>
      </c>
      <c r="F864">
        <f>Sheet1!F864+13</f>
        <v>18.64743313337134</v>
      </c>
      <c r="G864">
        <f>Sheet1!G864</f>
        <v>0.43847955658154114</v>
      </c>
      <c r="H864" s="1">
        <f t="shared" si="78"/>
        <v>2.7413935236594401E-2</v>
      </c>
      <c r="I864" s="1">
        <f t="shared" si="79"/>
        <v>4.3777404913095678E-4</v>
      </c>
      <c r="J864" s="1">
        <f t="shared" si="80"/>
        <v>-0.26290192595835232</v>
      </c>
      <c r="K864">
        <f t="shared" si="81"/>
        <v>8.4456853224622819E-2</v>
      </c>
      <c r="L864">
        <f t="shared" si="82"/>
        <v>8.1669375820290213E-3</v>
      </c>
      <c r="M864">
        <f t="shared" si="83"/>
        <v>9.1279550334974369E-2</v>
      </c>
    </row>
    <row r="865" spans="1:13" x14ac:dyDescent="0.25">
      <c r="A865">
        <v>864</v>
      </c>
      <c r="B865">
        <f>Sheet1!B865+7</f>
        <v>3.0738000869750977</v>
      </c>
      <c r="C865">
        <f>Sheet1!C865+13</f>
        <v>18.675600051879883</v>
      </c>
      <c r="D865">
        <f>Sheet1!D865</f>
        <v>0.33970001339912415</v>
      </c>
      <c r="E865">
        <f>Sheet1!E865+7</f>
        <v>2.9880473276062753</v>
      </c>
      <c r="F865">
        <f>Sheet1!F865+13</f>
        <v>18.665356768135055</v>
      </c>
      <c r="G865">
        <f>Sheet1!G865</f>
        <v>0.43586992345468029</v>
      </c>
      <c r="H865" s="1">
        <f t="shared" si="78"/>
        <v>2.7897962438152877E-2</v>
      </c>
      <c r="I865" s="1">
        <f t="shared" si="79"/>
        <v>5.4848485276897698E-4</v>
      </c>
      <c r="J865" s="1">
        <f t="shared" si="80"/>
        <v>-0.2831024617669447</v>
      </c>
      <c r="K865">
        <f t="shared" si="81"/>
        <v>8.5752759368822318E-2</v>
      </c>
      <c r="L865">
        <f t="shared" si="82"/>
        <v>1.0243283744827636E-2</v>
      </c>
      <c r="M865">
        <f t="shared" si="83"/>
        <v>9.616991005555614E-2</v>
      </c>
    </row>
    <row r="866" spans="1:13" x14ac:dyDescent="0.25">
      <c r="A866">
        <v>865</v>
      </c>
      <c r="B866">
        <f>Sheet1!B866+7</f>
        <v>3.0668001174926758</v>
      </c>
      <c r="C866">
        <f>Sheet1!C866+13</f>
        <v>18.695600032806396</v>
      </c>
      <c r="D866">
        <f>Sheet1!D866</f>
        <v>0.33219999074935913</v>
      </c>
      <c r="E866">
        <f>Sheet1!E866+7</f>
        <v>2.9805515363705819</v>
      </c>
      <c r="F866">
        <f>Sheet1!F866+13</f>
        <v>18.686974261375088</v>
      </c>
      <c r="G866">
        <f>Sheet1!G866</f>
        <v>0.42669871388656633</v>
      </c>
      <c r="H866" s="1">
        <f t="shared" si="78"/>
        <v>2.8123313492177685E-2</v>
      </c>
      <c r="I866" s="1">
        <f t="shared" si="79"/>
        <v>4.6137975866900695E-4</v>
      </c>
      <c r="J866" s="1">
        <f t="shared" si="80"/>
        <v>-0.28446335270522433</v>
      </c>
      <c r="K866">
        <f t="shared" si="81"/>
        <v>8.6248581122093881E-2</v>
      </c>
      <c r="L866">
        <f t="shared" si="82"/>
        <v>8.6257714313084932E-3</v>
      </c>
      <c r="M866">
        <f t="shared" si="83"/>
        <v>9.4498723137207197E-2</v>
      </c>
    </row>
    <row r="867" spans="1:13" x14ac:dyDescent="0.25">
      <c r="A867">
        <v>866</v>
      </c>
      <c r="B867">
        <f>Sheet1!B867+7</f>
        <v>3.0597999095916748</v>
      </c>
      <c r="C867">
        <f>Sheet1!C867+13</f>
        <v>18.71560001373291</v>
      </c>
      <c r="D867">
        <f>Sheet1!D867</f>
        <v>0.3246999979019165</v>
      </c>
      <c r="E867">
        <f>Sheet1!E867+7</f>
        <v>2.9754161188329178</v>
      </c>
      <c r="F867">
        <f>Sheet1!F867+13</f>
        <v>18.706935523411911</v>
      </c>
      <c r="G867">
        <f>Sheet1!G867</f>
        <v>0.41917382444955703</v>
      </c>
      <c r="H867" s="1">
        <f t="shared" si="78"/>
        <v>2.7578205520640692E-2</v>
      </c>
      <c r="I867" s="1">
        <f t="shared" si="79"/>
        <v>4.6295551917339739E-4</v>
      </c>
      <c r="J867" s="1">
        <f t="shared" si="80"/>
        <v>-0.29095727489403506</v>
      </c>
      <c r="K867">
        <f t="shared" si="81"/>
        <v>8.4383790758757016E-2</v>
      </c>
      <c r="L867">
        <f t="shared" si="82"/>
        <v>8.6644903209993629E-3</v>
      </c>
      <c r="M867">
        <f t="shared" si="83"/>
        <v>9.4473826547640527E-2</v>
      </c>
    </row>
    <row r="868" spans="1:13" x14ac:dyDescent="0.25">
      <c r="A868">
        <v>867</v>
      </c>
      <c r="B868">
        <f>Sheet1!B868+7</f>
        <v>3.0527999401092529</v>
      </c>
      <c r="C868">
        <f>Sheet1!C868+13</f>
        <v>18.735599994659424</v>
      </c>
      <c r="D868">
        <f>Sheet1!D868</f>
        <v>0.31720000505447388</v>
      </c>
      <c r="E868">
        <f>Sheet1!E868+7</f>
        <v>2.967454851866175</v>
      </c>
      <c r="F868">
        <f>Sheet1!F868+13</f>
        <v>18.726437525212475</v>
      </c>
      <c r="G868">
        <f>Sheet1!G868</f>
        <v>0.41096328609552002</v>
      </c>
      <c r="H868" s="1">
        <f t="shared" si="78"/>
        <v>2.795633186497758E-2</v>
      </c>
      <c r="I868" s="1">
        <f t="shared" si="79"/>
        <v>4.8904062050644337E-4</v>
      </c>
      <c r="J868" s="1">
        <f t="shared" si="80"/>
        <v>-0.295596719883229</v>
      </c>
      <c r="K868">
        <f t="shared" si="81"/>
        <v>8.534508824307796E-2</v>
      </c>
      <c r="L868">
        <f t="shared" si="82"/>
        <v>9.1624694469487622E-3</v>
      </c>
      <c r="M868">
        <f t="shared" si="83"/>
        <v>9.3763281041046143E-2</v>
      </c>
    </row>
    <row r="869" spans="1:13" x14ac:dyDescent="0.25">
      <c r="A869">
        <v>868</v>
      </c>
      <c r="B869">
        <f>Sheet1!B869+7</f>
        <v>3.0457999706268311</v>
      </c>
      <c r="C869">
        <f>Sheet1!C869+13</f>
        <v>18.755599975585938</v>
      </c>
      <c r="D869">
        <f>Sheet1!D869</f>
        <v>0.30970001220703125</v>
      </c>
      <c r="E869">
        <f>Sheet1!E869+7</f>
        <v>2.9595666127136733</v>
      </c>
      <c r="F869">
        <f>Sheet1!F869+13</f>
        <v>18.746259306361669</v>
      </c>
      <c r="G869">
        <f>Sheet1!G869</f>
        <v>0.40266085648210392</v>
      </c>
      <c r="H869" s="1">
        <f t="shared" si="78"/>
        <v>2.8312219694260093E-2</v>
      </c>
      <c r="I869" s="1">
        <f t="shared" si="79"/>
        <v>4.9802028388467939E-4</v>
      </c>
      <c r="J869" s="1">
        <f t="shared" si="80"/>
        <v>-0.30016416083616204</v>
      </c>
      <c r="K869">
        <f t="shared" si="81"/>
        <v>8.6233357913157782E-2</v>
      </c>
      <c r="L869">
        <f t="shared" si="82"/>
        <v>9.3406692242687939E-3</v>
      </c>
      <c r="M869">
        <f t="shared" si="83"/>
        <v>9.2960844275072674E-2</v>
      </c>
    </row>
    <row r="870" spans="1:13" x14ac:dyDescent="0.25">
      <c r="A870">
        <v>869</v>
      </c>
      <c r="B870">
        <f>Sheet1!B870+7</f>
        <v>3.0388000011444092</v>
      </c>
      <c r="C870">
        <f>Sheet1!C870+13</f>
        <v>18.775599956512451</v>
      </c>
      <c r="D870">
        <f>Sheet1!D870</f>
        <v>0.30219998955726624</v>
      </c>
      <c r="E870">
        <f>Sheet1!E870+7</f>
        <v>2.9535695773256077</v>
      </c>
      <c r="F870">
        <f>Sheet1!F870+13</f>
        <v>18.767297639230996</v>
      </c>
      <c r="G870">
        <f>Sheet1!G870</f>
        <v>0.39644637619920159</v>
      </c>
      <c r="H870" s="1">
        <f t="shared" si="78"/>
        <v>2.8047394954160795E-2</v>
      </c>
      <c r="I870" s="1">
        <f t="shared" si="79"/>
        <v>4.4218652403569137E-4</v>
      </c>
      <c r="J870" s="1">
        <f t="shared" si="80"/>
        <v>-0.31186760390034979</v>
      </c>
      <c r="K870">
        <f t="shared" si="81"/>
        <v>8.5230423818801526E-2</v>
      </c>
      <c r="L870">
        <f t="shared" si="82"/>
        <v>8.3023172814549184E-3</v>
      </c>
      <c r="M870">
        <f t="shared" si="83"/>
        <v>9.4246386641935354E-2</v>
      </c>
    </row>
    <row r="871" spans="1:13" x14ac:dyDescent="0.25">
      <c r="A871">
        <v>870</v>
      </c>
      <c r="B871">
        <f>Sheet1!B871+7</f>
        <v>3.0318000316619873</v>
      </c>
      <c r="C871">
        <f>Sheet1!C871+13</f>
        <v>18.795599937438965</v>
      </c>
      <c r="D871">
        <f>Sheet1!D871</f>
        <v>0.29469999670982361</v>
      </c>
      <c r="E871">
        <f>Sheet1!E871+7</f>
        <v>2.94607966933863</v>
      </c>
      <c r="F871">
        <f>Sheet1!F871+13</f>
        <v>18.787496580286057</v>
      </c>
      <c r="G871">
        <f>Sheet1!G871</f>
        <v>0.38672900307738595</v>
      </c>
      <c r="H871" s="1">
        <f t="shared" si="78"/>
        <v>2.8273752037784206E-2</v>
      </c>
      <c r="I871" s="1">
        <f t="shared" si="79"/>
        <v>4.3113054012004423E-4</v>
      </c>
      <c r="J871" s="1">
        <f t="shared" si="80"/>
        <v>-0.31228031012901136</v>
      </c>
      <c r="K871">
        <f t="shared" si="81"/>
        <v>8.5720362323357335E-2</v>
      </c>
      <c r="L871">
        <f t="shared" si="82"/>
        <v>8.1033571529083304E-3</v>
      </c>
      <c r="M871">
        <f t="shared" si="83"/>
        <v>9.2029006367562338E-2</v>
      </c>
    </row>
    <row r="872" spans="1:13" x14ac:dyDescent="0.25">
      <c r="A872">
        <v>871</v>
      </c>
      <c r="B872">
        <f>Sheet1!B872+7</f>
        <v>3.0248000621795654</v>
      </c>
      <c r="C872">
        <f>Sheet1!C872+13</f>
        <v>18.815599918365479</v>
      </c>
      <c r="D872">
        <f>Sheet1!D872</f>
        <v>0.28720000386238098</v>
      </c>
      <c r="E872">
        <f>Sheet1!E872+7</f>
        <v>2.9395384103011954</v>
      </c>
      <c r="F872">
        <f>Sheet1!F872+13</f>
        <v>18.806408807323827</v>
      </c>
      <c r="G872">
        <f>Sheet1!G872</f>
        <v>0.37963362357449698</v>
      </c>
      <c r="H872" s="1">
        <f t="shared" si="78"/>
        <v>2.8187533101587354E-2</v>
      </c>
      <c r="I872" s="1">
        <f t="shared" si="79"/>
        <v>4.8848354990162115E-4</v>
      </c>
      <c r="J872" s="1">
        <f t="shared" si="80"/>
        <v>-0.32184407544927424</v>
      </c>
      <c r="K872">
        <f t="shared" si="81"/>
        <v>8.5261651878369982E-2</v>
      </c>
      <c r="L872">
        <f t="shared" si="82"/>
        <v>9.1911110416518227E-3</v>
      </c>
      <c r="M872">
        <f t="shared" si="83"/>
        <v>9.2433619712116E-2</v>
      </c>
    </row>
    <row r="873" spans="1:13" x14ac:dyDescent="0.25">
      <c r="A873">
        <v>872</v>
      </c>
      <c r="B873">
        <f>Sheet1!B873+7</f>
        <v>3.0178000926971436</v>
      </c>
      <c r="C873">
        <f>Sheet1!C873+13</f>
        <v>18.835599899291992</v>
      </c>
      <c r="D873">
        <f>Sheet1!D873</f>
        <v>0.27959999442100525</v>
      </c>
      <c r="E873">
        <f>Sheet1!E873+7</f>
        <v>2.9319646425521224</v>
      </c>
      <c r="F873">
        <f>Sheet1!F873+13</f>
        <v>18.825591723225504</v>
      </c>
      <c r="G873">
        <f>Sheet1!G873</f>
        <v>0.37414872015435779</v>
      </c>
      <c r="H873" s="1">
        <f t="shared" si="78"/>
        <v>2.8443053717420407E-2</v>
      </c>
      <c r="I873" s="1">
        <f t="shared" si="79"/>
        <v>5.3134363227075722E-4</v>
      </c>
      <c r="J873" s="1">
        <f t="shared" si="80"/>
        <v>-0.33815710879803035</v>
      </c>
      <c r="K873">
        <f t="shared" si="81"/>
        <v>8.5835450145021142E-2</v>
      </c>
      <c r="L873">
        <f t="shared" si="82"/>
        <v>1.0008176066488517E-2</v>
      </c>
      <c r="M873">
        <f t="shared" si="83"/>
        <v>9.4548725733352545E-2</v>
      </c>
    </row>
    <row r="874" spans="1:13" x14ac:dyDescent="0.25">
      <c r="A874">
        <v>873</v>
      </c>
      <c r="B874">
        <f>Sheet1!B874+7</f>
        <v>3.0107998847961426</v>
      </c>
      <c r="C874">
        <f>Sheet1!C874+13</f>
        <v>18.855599880218506</v>
      </c>
      <c r="D874">
        <f>Sheet1!D874</f>
        <v>0.27210000157356262</v>
      </c>
      <c r="E874">
        <f>Sheet1!E874+7</f>
        <v>2.9246494384715094</v>
      </c>
      <c r="F874">
        <f>Sheet1!F874+13</f>
        <v>18.847155216729757</v>
      </c>
      <c r="G874">
        <f>Sheet1!G874</f>
        <v>0.36504857456140072</v>
      </c>
      <c r="H874" s="1">
        <f t="shared" si="78"/>
        <v>2.8613806835742699E-2</v>
      </c>
      <c r="I874" s="1">
        <f t="shared" si="79"/>
        <v>4.4785970970928938E-4</v>
      </c>
      <c r="J874" s="1">
        <f t="shared" si="80"/>
        <v>-0.34159710566083668</v>
      </c>
      <c r="K874">
        <f t="shared" si="81"/>
        <v>8.6150446324633201E-2</v>
      </c>
      <c r="L874">
        <f t="shared" si="82"/>
        <v>8.4446634887491712E-3</v>
      </c>
      <c r="M874">
        <f t="shared" si="83"/>
        <v>9.2948572987838096E-2</v>
      </c>
    </row>
    <row r="875" spans="1:13" x14ac:dyDescent="0.25">
      <c r="A875">
        <v>874</v>
      </c>
      <c r="B875">
        <f>Sheet1!B875+7</f>
        <v>3.0037999153137207</v>
      </c>
      <c r="C875">
        <f>Sheet1!C875+13</f>
        <v>18.87559986114502</v>
      </c>
      <c r="D875">
        <f>Sheet1!D875</f>
        <v>0.26449999213218689</v>
      </c>
      <c r="E875">
        <f>Sheet1!E875+7</f>
        <v>2.9194164365115638</v>
      </c>
      <c r="F875">
        <f>Sheet1!F875+13</f>
        <v>18.86752499112535</v>
      </c>
      <c r="G875">
        <f>Sheet1!G875</f>
        <v>0.35663670962397387</v>
      </c>
      <c r="H875" s="1">
        <f t="shared" si="78"/>
        <v>2.8092243551895761E-2</v>
      </c>
      <c r="I875" s="1">
        <f t="shared" si="79"/>
        <v>4.2779408755592795E-4</v>
      </c>
      <c r="J875" s="1">
        <f t="shared" si="80"/>
        <v>-0.34834298764644422</v>
      </c>
      <c r="K875">
        <f t="shared" si="81"/>
        <v>8.4383478802156908E-2</v>
      </c>
      <c r="L875">
        <f t="shared" si="82"/>
        <v>8.0748700196693335E-3</v>
      </c>
      <c r="M875">
        <f t="shared" si="83"/>
        <v>9.2136717491786979E-2</v>
      </c>
    </row>
    <row r="876" spans="1:13" x14ac:dyDescent="0.25">
      <c r="A876">
        <v>875</v>
      </c>
      <c r="B876">
        <f>Sheet1!B876+7</f>
        <v>2.9967999458312988</v>
      </c>
      <c r="C876">
        <f>Sheet1!C876+13</f>
        <v>18.895599842071533</v>
      </c>
      <c r="D876">
        <f>Sheet1!D876</f>
        <v>0.25699999928474426</v>
      </c>
      <c r="E876">
        <f>Sheet1!E876+7</f>
        <v>2.9118640450994153</v>
      </c>
      <c r="F876">
        <f>Sheet1!F876+13</f>
        <v>18.887616100645825</v>
      </c>
      <c r="G876">
        <f>Sheet1!G876</f>
        <v>0.34841279497080613</v>
      </c>
      <c r="H876" s="1">
        <f t="shared" si="78"/>
        <v>2.8342199101422723E-2</v>
      </c>
      <c r="I876" s="1">
        <f t="shared" si="79"/>
        <v>4.2251854889156722E-4</v>
      </c>
      <c r="J876" s="1">
        <f t="shared" si="80"/>
        <v>-0.35569181299794739</v>
      </c>
      <c r="K876">
        <f t="shared" si="81"/>
        <v>8.4935900731883507E-2</v>
      </c>
      <c r="L876">
        <f t="shared" si="82"/>
        <v>7.983741425707791E-3</v>
      </c>
      <c r="M876">
        <f t="shared" si="83"/>
        <v>9.1412795686061865E-2</v>
      </c>
    </row>
    <row r="877" spans="1:13" x14ac:dyDescent="0.25">
      <c r="A877">
        <v>876</v>
      </c>
      <c r="B877">
        <f>Sheet1!B877+7</f>
        <v>2.989799976348877</v>
      </c>
      <c r="C877">
        <f>Sheet1!C877+13</f>
        <v>18.915599822998047</v>
      </c>
      <c r="D877">
        <f>Sheet1!D877</f>
        <v>0.24940000474452972</v>
      </c>
      <c r="E877">
        <f>Sheet1!E877+7</f>
        <v>2.9033507898384823</v>
      </c>
      <c r="F877">
        <f>Sheet1!F877+13</f>
        <v>18.905100406948705</v>
      </c>
      <c r="G877">
        <f>Sheet1!G877</f>
        <v>0.34185869914167749</v>
      </c>
      <c r="H877" s="1">
        <f t="shared" si="78"/>
        <v>2.8914705730905058E-2</v>
      </c>
      <c r="I877" s="1">
        <f t="shared" si="79"/>
        <v>5.5506651375530035E-4</v>
      </c>
      <c r="J877" s="1">
        <f t="shared" si="80"/>
        <v>-0.37072450937543833</v>
      </c>
      <c r="K877">
        <f t="shared" si="81"/>
        <v>8.6449186510394682E-2</v>
      </c>
      <c r="L877">
        <f t="shared" si="82"/>
        <v>1.0499416049341903E-2</v>
      </c>
      <c r="M877">
        <f t="shared" si="83"/>
        <v>9.2458694397147767E-2</v>
      </c>
    </row>
    <row r="878" spans="1:13" x14ac:dyDescent="0.25">
      <c r="A878">
        <v>877</v>
      </c>
      <c r="B878">
        <f>Sheet1!B878+7</f>
        <v>2.9828000068664551</v>
      </c>
      <c r="C878">
        <f>Sheet1!C878+13</f>
        <v>18.935599803924561</v>
      </c>
      <c r="D878">
        <f>Sheet1!D878</f>
        <v>0.24179999530315399</v>
      </c>
      <c r="E878">
        <f>Sheet1!E878+7</f>
        <v>2.8983568600433438</v>
      </c>
      <c r="F878">
        <f>Sheet1!F878+13</f>
        <v>18.927526197625411</v>
      </c>
      <c r="G878">
        <f>Sheet1!G878</f>
        <v>0.33299531713876446</v>
      </c>
      <c r="H878" s="1">
        <f t="shared" si="78"/>
        <v>2.8310026360708646E-2</v>
      </c>
      <c r="I878" s="1">
        <f t="shared" si="79"/>
        <v>4.2637182781375552E-4</v>
      </c>
      <c r="J878" s="1">
        <f t="shared" si="80"/>
        <v>-0.37715187595961436</v>
      </c>
      <c r="K878">
        <f t="shared" si="81"/>
        <v>8.444314682311127E-2</v>
      </c>
      <c r="L878">
        <f t="shared" si="82"/>
        <v>8.0736062991491053E-3</v>
      </c>
      <c r="M878">
        <f t="shared" si="83"/>
        <v>9.1195321835610466E-2</v>
      </c>
    </row>
    <row r="879" spans="1:13" x14ac:dyDescent="0.25">
      <c r="A879">
        <v>878</v>
      </c>
      <c r="B879">
        <f>Sheet1!B879+7</f>
        <v>2.9758000373840332</v>
      </c>
      <c r="C879">
        <f>Sheet1!C879+13</f>
        <v>18.955599784851074</v>
      </c>
      <c r="D879">
        <f>Sheet1!D879</f>
        <v>0.23420000076293945</v>
      </c>
      <c r="E879">
        <f>Sheet1!E879+7</f>
        <v>2.8908409591865185</v>
      </c>
      <c r="F879">
        <f>Sheet1!F879+13</f>
        <v>18.947538472023908</v>
      </c>
      <c r="G879">
        <f>Sheet1!G879</f>
        <v>0.32436641345626355</v>
      </c>
      <c r="H879" s="1">
        <f t="shared" si="78"/>
        <v>2.8549995675180021E-2</v>
      </c>
      <c r="I879" s="1">
        <f t="shared" si="79"/>
        <v>4.2527342414186886E-4</v>
      </c>
      <c r="J879" s="1">
        <f t="shared" si="80"/>
        <v>-0.38499749103157266</v>
      </c>
      <c r="K879">
        <f t="shared" si="81"/>
        <v>8.4959078197514692E-2</v>
      </c>
      <c r="L879">
        <f t="shared" si="82"/>
        <v>8.0613128271664891E-3</v>
      </c>
      <c r="M879">
        <f t="shared" si="83"/>
        <v>9.0166412693324094E-2</v>
      </c>
    </row>
    <row r="880" spans="1:13" x14ac:dyDescent="0.25">
      <c r="A880">
        <v>879</v>
      </c>
      <c r="B880">
        <f>Sheet1!B880+7</f>
        <v>2.9688000679016113</v>
      </c>
      <c r="C880">
        <f>Sheet1!C880+13</f>
        <v>18.975599765777588</v>
      </c>
      <c r="D880">
        <f>Sheet1!D880</f>
        <v>0.22660000622272491</v>
      </c>
      <c r="E880">
        <f>Sheet1!E880+7</f>
        <v>2.8835032325757641</v>
      </c>
      <c r="F880">
        <f>Sheet1!F880+13</f>
        <v>18.966506692848274</v>
      </c>
      <c r="G880">
        <f>Sheet1!G880</f>
        <v>0.31817782642599118</v>
      </c>
      <c r="H880" s="1">
        <f t="shared" si="78"/>
        <v>2.8731081034411379E-2</v>
      </c>
      <c r="I880" s="1">
        <f t="shared" si="79"/>
        <v>4.7919818301150505E-4</v>
      </c>
      <c r="J880" s="1">
        <f t="shared" si="80"/>
        <v>-0.40413864822781392</v>
      </c>
      <c r="K880">
        <f t="shared" si="81"/>
        <v>8.5296835325847198E-2</v>
      </c>
      <c r="L880">
        <f t="shared" si="82"/>
        <v>9.093072929314161E-3</v>
      </c>
      <c r="M880">
        <f t="shared" si="83"/>
        <v>9.1577820203266269E-2</v>
      </c>
    </row>
    <row r="881" spans="1:13" x14ac:dyDescent="0.25">
      <c r="A881">
        <v>880</v>
      </c>
      <c r="B881">
        <f>Sheet1!B881+7</f>
        <v>2.9618000984191895</v>
      </c>
      <c r="C881">
        <f>Sheet1!C881+13</f>
        <v>18.99560022354126</v>
      </c>
      <c r="D881">
        <f>Sheet1!D881</f>
        <v>0.21899999678134918</v>
      </c>
      <c r="E881">
        <f>Sheet1!E881+7</f>
        <v>2.8765820279271832</v>
      </c>
      <c r="F881">
        <f>Sheet1!F881+13</f>
        <v>18.984011125057368</v>
      </c>
      <c r="G881">
        <f>Sheet1!G881</f>
        <v>0.31355762021133898</v>
      </c>
      <c r="H881" s="1">
        <f t="shared" si="78"/>
        <v>2.8772390998801689E-2</v>
      </c>
      <c r="I881" s="1">
        <f t="shared" si="79"/>
        <v>6.1009382949266458E-4</v>
      </c>
      <c r="J881" s="1">
        <f t="shared" si="80"/>
        <v>-0.4317699763456922</v>
      </c>
      <c r="K881">
        <f t="shared" si="81"/>
        <v>8.5218070492006248E-2</v>
      </c>
      <c r="L881">
        <f t="shared" si="82"/>
        <v>1.1589098483892002E-2</v>
      </c>
      <c r="M881">
        <f t="shared" si="83"/>
        <v>9.4557623429989801E-2</v>
      </c>
    </row>
    <row r="882" spans="1:13" x14ac:dyDescent="0.25">
      <c r="A882">
        <v>881</v>
      </c>
      <c r="B882">
        <f>Sheet1!B882+7</f>
        <v>2.9548001289367676</v>
      </c>
      <c r="C882">
        <f>Sheet1!C882+13</f>
        <v>19.015600204467773</v>
      </c>
      <c r="D882">
        <f>Sheet1!D882</f>
        <v>0.21130000054836273</v>
      </c>
      <c r="E882">
        <f>Sheet1!E882+7</f>
        <v>2.8690501765255281</v>
      </c>
      <c r="F882">
        <f>Sheet1!F882+13</f>
        <v>19.008739285644626</v>
      </c>
      <c r="G882">
        <f>Sheet1!G882</f>
        <v>0.30112510716603197</v>
      </c>
      <c r="H882" s="1">
        <f t="shared" si="78"/>
        <v>2.9020559316847973E-2</v>
      </c>
      <c r="I882" s="1">
        <f t="shared" si="79"/>
        <v>3.6080474712204955E-4</v>
      </c>
      <c r="J882" s="1">
        <f t="shared" si="80"/>
        <v>-0.42510698714887085</v>
      </c>
      <c r="K882">
        <f t="shared" si="81"/>
        <v>8.5749952411239505E-2</v>
      </c>
      <c r="L882">
        <f t="shared" si="82"/>
        <v>6.8609188231469886E-3</v>
      </c>
      <c r="M882">
        <f t="shared" si="83"/>
        <v>8.9825106617669237E-2</v>
      </c>
    </row>
    <row r="883" spans="1:13" x14ac:dyDescent="0.25">
      <c r="A883">
        <v>882</v>
      </c>
      <c r="B883">
        <f>Sheet1!B883+7</f>
        <v>2.9478001594543457</v>
      </c>
      <c r="C883">
        <f>Sheet1!C883+13</f>
        <v>19.035600185394287</v>
      </c>
      <c r="D883">
        <f>Sheet1!D883</f>
        <v>0.20370000600814819</v>
      </c>
      <c r="E883">
        <f>Sheet1!E883+7</f>
        <v>2.8634031437145042</v>
      </c>
      <c r="F883">
        <f>Sheet1!F883+13</f>
        <v>19.028331537724799</v>
      </c>
      <c r="G883">
        <f>Sheet1!G883</f>
        <v>0.29500124451352355</v>
      </c>
      <c r="H883" s="1">
        <f t="shared" si="78"/>
        <v>2.8630507895577237E-2</v>
      </c>
      <c r="I883" s="1">
        <f t="shared" si="79"/>
        <v>3.8184494309061851E-4</v>
      </c>
      <c r="J883" s="1">
        <f t="shared" si="80"/>
        <v>-0.44821421606498735</v>
      </c>
      <c r="K883">
        <f t="shared" si="81"/>
        <v>8.4397015739841486E-2</v>
      </c>
      <c r="L883">
        <f t="shared" si="82"/>
        <v>7.268647669487649E-3</v>
      </c>
      <c r="M883">
        <f t="shared" si="83"/>
        <v>9.1301238505375359E-2</v>
      </c>
    </row>
    <row r="884" spans="1:13" x14ac:dyDescent="0.25">
      <c r="A884">
        <v>883</v>
      </c>
      <c r="B884">
        <f>Sheet1!B884+7</f>
        <v>2.9408001899719238</v>
      </c>
      <c r="C884">
        <f>Sheet1!C884+13</f>
        <v>19.055600166320801</v>
      </c>
      <c r="D884">
        <f>Sheet1!D884</f>
        <v>0.19609999656677246</v>
      </c>
      <c r="E884">
        <f>Sheet1!E884+7</f>
        <v>2.8553831586335461</v>
      </c>
      <c r="F884">
        <f>Sheet1!F884+13</f>
        <v>19.046575789251058</v>
      </c>
      <c r="G884">
        <f>Sheet1!G884</f>
        <v>0.28858862362852294</v>
      </c>
      <c r="H884" s="1">
        <f t="shared" si="78"/>
        <v>2.9045506603831261E-2</v>
      </c>
      <c r="I884" s="1">
        <f t="shared" si="79"/>
        <v>4.7358136143581166E-4</v>
      </c>
      <c r="J884" s="1">
        <f t="shared" si="80"/>
        <v>-0.47164012585924708</v>
      </c>
      <c r="K884">
        <f t="shared" si="81"/>
        <v>8.5417031338377747E-2</v>
      </c>
      <c r="L884">
        <f t="shared" si="82"/>
        <v>9.0243770697426839E-3</v>
      </c>
      <c r="M884">
        <f t="shared" si="83"/>
        <v>9.2488627061750484E-2</v>
      </c>
    </row>
    <row r="885" spans="1:13" x14ac:dyDescent="0.25">
      <c r="A885">
        <v>884</v>
      </c>
      <c r="B885">
        <f>Sheet1!B885+7</f>
        <v>2.933800220489502</v>
      </c>
      <c r="C885">
        <f>Sheet1!C885+13</f>
        <v>19.075600147247314</v>
      </c>
      <c r="D885">
        <f>Sheet1!D885</f>
        <v>0.18840000033378601</v>
      </c>
      <c r="E885">
        <f>Sheet1!E885+7</f>
        <v>2.8468263249325796</v>
      </c>
      <c r="F885">
        <f>Sheet1!F885+13</f>
        <v>19.065373283224467</v>
      </c>
      <c r="G885">
        <f>Sheet1!G885</f>
        <v>0.28161092736045429</v>
      </c>
      <c r="H885" s="1">
        <f t="shared" si="78"/>
        <v>2.9645473113506973E-2</v>
      </c>
      <c r="I885" s="1">
        <f t="shared" si="79"/>
        <v>5.361227926725605E-4</v>
      </c>
      <c r="J885" s="1">
        <f t="shared" si="80"/>
        <v>-0.49475014257711042</v>
      </c>
      <c r="K885">
        <f t="shared" si="81"/>
        <v>8.6973895556922365E-2</v>
      </c>
      <c r="L885">
        <f t="shared" si="82"/>
        <v>1.0226864022847337E-2</v>
      </c>
      <c r="M885">
        <f t="shared" si="83"/>
        <v>9.3210927026668278E-2</v>
      </c>
    </row>
    <row r="886" spans="1:13" x14ac:dyDescent="0.25">
      <c r="A886">
        <v>885</v>
      </c>
      <c r="B886">
        <f>Sheet1!B886+7</f>
        <v>2.9267997741699219</v>
      </c>
      <c r="C886">
        <f>Sheet1!C886+13</f>
        <v>19.095600128173828</v>
      </c>
      <c r="D886">
        <f>Sheet1!D886</f>
        <v>0.18070000410079956</v>
      </c>
      <c r="E886">
        <f>Sheet1!E886+7</f>
        <v>2.8430351817528594</v>
      </c>
      <c r="F886">
        <f>Sheet1!F886+13</f>
        <v>19.087330025264528</v>
      </c>
      <c r="G886">
        <f>Sheet1!G886</f>
        <v>0.27107020143606203</v>
      </c>
      <c r="H886" s="1">
        <f t="shared" si="78"/>
        <v>2.8619857482672924E-2</v>
      </c>
      <c r="I886" s="1">
        <f t="shared" si="79"/>
        <v>4.3308944750567981E-4</v>
      </c>
      <c r="J886" s="1">
        <f t="shared" si="80"/>
        <v>-0.50011176139681446</v>
      </c>
      <c r="K886">
        <f t="shared" si="81"/>
        <v>8.3764592417062467E-2</v>
      </c>
      <c r="L886">
        <f t="shared" si="82"/>
        <v>8.2701029093001921E-3</v>
      </c>
      <c r="M886">
        <f t="shared" si="83"/>
        <v>9.037019733526247E-2</v>
      </c>
    </row>
    <row r="887" spans="1:13" x14ac:dyDescent="0.25">
      <c r="A887">
        <v>886</v>
      </c>
      <c r="B887">
        <f>Sheet1!B887+7</f>
        <v>2.9197998046875</v>
      </c>
      <c r="C887">
        <f>Sheet1!C887+13</f>
        <v>19.115600109100342</v>
      </c>
      <c r="D887">
        <f>Sheet1!D887</f>
        <v>0.17309999465942383</v>
      </c>
      <c r="E887">
        <f>Sheet1!E887+7</f>
        <v>2.8340052292599838</v>
      </c>
      <c r="F887">
        <f>Sheet1!F887+13</f>
        <v>19.105466074798535</v>
      </c>
      <c r="G887">
        <f>Sheet1!G887</f>
        <v>0.26560865802195238</v>
      </c>
      <c r="H887" s="1">
        <f t="shared" si="78"/>
        <v>2.9383718462402817E-2</v>
      </c>
      <c r="I887" s="1">
        <f t="shared" si="79"/>
        <v>5.3014471133355084E-4</v>
      </c>
      <c r="J887" s="1">
        <f t="shared" si="80"/>
        <v>-0.53442325948386293</v>
      </c>
      <c r="K887">
        <f t="shared" si="81"/>
        <v>8.5794575427516229E-2</v>
      </c>
      <c r="L887">
        <f t="shared" si="82"/>
        <v>1.0134034301806594E-2</v>
      </c>
      <c r="M887">
        <f t="shared" si="83"/>
        <v>9.2508663362528554E-2</v>
      </c>
    </row>
    <row r="888" spans="1:13" x14ac:dyDescent="0.25">
      <c r="A888">
        <v>887</v>
      </c>
      <c r="B888">
        <f>Sheet1!B888+7</f>
        <v>2.9127998352050781</v>
      </c>
      <c r="C888">
        <f>Sheet1!C888+13</f>
        <v>19.135600090026855</v>
      </c>
      <c r="D888">
        <f>Sheet1!D888</f>
        <v>0.16539999842643738</v>
      </c>
      <c r="E888">
        <f>Sheet1!E888+7</f>
        <v>2.8275627902490825</v>
      </c>
      <c r="F888">
        <f>Sheet1!F888+13</f>
        <v>19.124562084261072</v>
      </c>
      <c r="G888">
        <f>Sheet1!G888</f>
        <v>0.2591421220015806</v>
      </c>
      <c r="H888" s="1">
        <f t="shared" si="78"/>
        <v>2.9262925631137443E-2</v>
      </c>
      <c r="I888" s="1">
        <f t="shared" si="79"/>
        <v>5.7683091796720438E-4</v>
      </c>
      <c r="J888" s="1">
        <f t="shared" si="80"/>
        <v>-0.56676012374229601</v>
      </c>
      <c r="K888">
        <f t="shared" si="81"/>
        <v>8.52370449559956E-2</v>
      </c>
      <c r="L888">
        <f t="shared" si="82"/>
        <v>1.103800576578351E-2</v>
      </c>
      <c r="M888">
        <f t="shared" si="83"/>
        <v>9.3742123575143221E-2</v>
      </c>
    </row>
    <row r="889" spans="1:13" x14ac:dyDescent="0.25">
      <c r="A889">
        <v>888</v>
      </c>
      <c r="B889">
        <f>Sheet1!B889+7</f>
        <v>2.9057998657226563</v>
      </c>
      <c r="C889">
        <f>Sheet1!C889+13</f>
        <v>19.155600070953369</v>
      </c>
      <c r="D889">
        <f>Sheet1!D889</f>
        <v>0.15770000219345093</v>
      </c>
      <c r="E889">
        <f>Sheet1!E889+7</f>
        <v>2.8214079012146955</v>
      </c>
      <c r="F889">
        <f>Sheet1!F889+13</f>
        <v>19.146940408575251</v>
      </c>
      <c r="G889">
        <f>Sheet1!G889</f>
        <v>0.2486271550961234</v>
      </c>
      <c r="H889" s="1">
        <f t="shared" si="78"/>
        <v>2.9042593574135533E-2</v>
      </c>
      <c r="I889" s="1">
        <f t="shared" si="79"/>
        <v>4.5206949122149521E-4</v>
      </c>
      <c r="J889" s="1">
        <f t="shared" si="80"/>
        <v>-0.57658307950517307</v>
      </c>
      <c r="K889">
        <f t="shared" si="81"/>
        <v>8.4391964507960715E-2</v>
      </c>
      <c r="L889">
        <f t="shared" si="82"/>
        <v>8.6596623781183268E-3</v>
      </c>
      <c r="M889">
        <f t="shared" si="83"/>
        <v>9.0927152902672476E-2</v>
      </c>
    </row>
    <row r="890" spans="1:13" x14ac:dyDescent="0.25">
      <c r="A890">
        <v>889</v>
      </c>
      <c r="B890">
        <f>Sheet1!B890+7</f>
        <v>2.8987998962402344</v>
      </c>
      <c r="C890">
        <f>Sheet1!C890+13</f>
        <v>19.175600051879883</v>
      </c>
      <c r="D890">
        <f>Sheet1!D890</f>
        <v>0.15000000596046448</v>
      </c>
      <c r="E890">
        <f>Sheet1!E890+7</f>
        <v>2.8124145399309644</v>
      </c>
      <c r="F890">
        <f>Sheet1!F890+13</f>
        <v>19.16688596861346</v>
      </c>
      <c r="G890">
        <f>Sheet1!G890</f>
        <v>0.24077481817086077</v>
      </c>
      <c r="H890" s="1">
        <f t="shared" si="78"/>
        <v>2.9800386160256348E-2</v>
      </c>
      <c r="I890" s="1">
        <f t="shared" si="79"/>
        <v>4.5443601466689163E-4</v>
      </c>
      <c r="J890" s="1">
        <f t="shared" si="80"/>
        <v>-0.60516539068886321</v>
      </c>
      <c r="K890">
        <f t="shared" si="81"/>
        <v>8.6385356309270023E-2</v>
      </c>
      <c r="L890">
        <f t="shared" si="82"/>
        <v>8.7140832664225343E-3</v>
      </c>
      <c r="M890">
        <f t="shared" si="83"/>
        <v>9.0774812210396294E-2</v>
      </c>
    </row>
    <row r="891" spans="1:13" x14ac:dyDescent="0.25">
      <c r="A891">
        <v>890</v>
      </c>
      <c r="B891">
        <f>Sheet1!B891+7</f>
        <v>2.8917999267578125</v>
      </c>
      <c r="C891">
        <f>Sheet1!C891+13</f>
        <v>19.195600032806396</v>
      </c>
      <c r="D891">
        <f>Sheet1!D891</f>
        <v>0.14219999313354492</v>
      </c>
      <c r="E891">
        <f>Sheet1!E891+7</f>
        <v>2.8078282765262816</v>
      </c>
      <c r="F891">
        <f>Sheet1!F891+13</f>
        <v>19.188556135370607</v>
      </c>
      <c r="G891">
        <f>Sheet1!G891</f>
        <v>0.23118520397324982</v>
      </c>
      <c r="H891" s="1">
        <f t="shared" si="78"/>
        <v>2.9037849214443065E-2</v>
      </c>
      <c r="I891" s="1">
        <f t="shared" si="79"/>
        <v>3.6695375105496664E-4</v>
      </c>
      <c r="J891" s="1">
        <f t="shared" si="80"/>
        <v>-0.62577507128383481</v>
      </c>
      <c r="K891">
        <f t="shared" si="81"/>
        <v>8.3971650231530859E-2</v>
      </c>
      <c r="L891">
        <f t="shared" si="82"/>
        <v>7.0438974357891482E-3</v>
      </c>
      <c r="M891">
        <f t="shared" si="83"/>
        <v>8.8985210839704898E-2</v>
      </c>
    </row>
    <row r="892" spans="1:13" x14ac:dyDescent="0.25">
      <c r="A892">
        <v>891</v>
      </c>
      <c r="B892">
        <f>Sheet1!B892+7</f>
        <v>2.8847999572753906</v>
      </c>
      <c r="C892">
        <f>Sheet1!C892+13</f>
        <v>19.21560001373291</v>
      </c>
      <c r="D892">
        <f>Sheet1!D892</f>
        <v>0.13449999690055847</v>
      </c>
      <c r="E892">
        <f>Sheet1!E892+7</f>
        <v>2.7992340147958634</v>
      </c>
      <c r="F892">
        <f>Sheet1!F892+13</f>
        <v>19.206671737740052</v>
      </c>
      <c r="G892">
        <f>Sheet1!G892</f>
        <v>0.22638816120981908</v>
      </c>
      <c r="H892" s="1">
        <f t="shared" si="78"/>
        <v>2.9660962197303183E-2</v>
      </c>
      <c r="I892" s="1">
        <f t="shared" si="79"/>
        <v>4.6463685684949374E-4</v>
      </c>
      <c r="J892" s="1">
        <f t="shared" si="80"/>
        <v>-0.68318339350741708</v>
      </c>
      <c r="K892">
        <f t="shared" si="81"/>
        <v>8.5565942479527202E-2</v>
      </c>
      <c r="L892">
        <f t="shared" si="82"/>
        <v>8.928275992857948E-3</v>
      </c>
      <c r="M892">
        <f t="shared" si="83"/>
        <v>9.1888164309260612E-2</v>
      </c>
    </row>
    <row r="893" spans="1:13" x14ac:dyDescent="0.25">
      <c r="A893">
        <v>892</v>
      </c>
      <c r="B893">
        <f>Sheet1!B893+7</f>
        <v>2.8777999877929688</v>
      </c>
      <c r="C893">
        <f>Sheet1!C893+13</f>
        <v>19.235599994659424</v>
      </c>
      <c r="D893">
        <f>Sheet1!D893</f>
        <v>0.12680000066757202</v>
      </c>
      <c r="E893">
        <f>Sheet1!E893+7</f>
        <v>2.7920978308474753</v>
      </c>
      <c r="F893">
        <f>Sheet1!F893+13</f>
        <v>19.226525422763181</v>
      </c>
      <c r="G893">
        <f>Sheet1!G893</f>
        <v>0.21716579043148465</v>
      </c>
      <c r="H893" s="1">
        <f t="shared" si="78"/>
        <v>2.9780442459178619E-2</v>
      </c>
      <c r="I893" s="1">
        <f t="shared" si="79"/>
        <v>4.7175923281633303E-4</v>
      </c>
      <c r="J893" s="1">
        <f t="shared" si="80"/>
        <v>-0.71266395337664123</v>
      </c>
      <c r="K893">
        <f t="shared" si="81"/>
        <v>8.5702156945493435E-2</v>
      </c>
      <c r="L893">
        <f t="shared" si="82"/>
        <v>9.0745718962423894E-3</v>
      </c>
      <c r="M893">
        <f t="shared" si="83"/>
        <v>9.036578976391263E-2</v>
      </c>
    </row>
    <row r="894" spans="1:13" x14ac:dyDescent="0.25">
      <c r="A894">
        <v>893</v>
      </c>
      <c r="B894">
        <f>Sheet1!B894+7</f>
        <v>2.8708000183105469</v>
      </c>
      <c r="C894">
        <f>Sheet1!C894+13</f>
        <v>19.255599975585938</v>
      </c>
      <c r="D894">
        <f>Sheet1!D894</f>
        <v>0.11900000274181366</v>
      </c>
      <c r="E894">
        <f>Sheet1!E894+7</f>
        <v>2.7869708400294373</v>
      </c>
      <c r="F894">
        <f>Sheet1!F894+13</f>
        <v>19.248093219773168</v>
      </c>
      <c r="G894">
        <f>Sheet1!G894</f>
        <v>0.20831626780454018</v>
      </c>
      <c r="H894" s="1">
        <f t="shared" si="78"/>
        <v>2.9200633184627987E-2</v>
      </c>
      <c r="I894" s="1">
        <f t="shared" si="79"/>
        <v>3.8984793111031133E-4</v>
      </c>
      <c r="J894" s="1">
        <f t="shared" si="80"/>
        <v>-0.75055683197344158</v>
      </c>
      <c r="K894">
        <f t="shared" si="81"/>
        <v>8.3829178281109584E-2</v>
      </c>
      <c r="L894">
        <f t="shared" si="82"/>
        <v>7.5067558127699385E-3</v>
      </c>
      <c r="M894">
        <f t="shared" si="83"/>
        <v>8.9316265062726524E-2</v>
      </c>
    </row>
    <row r="895" spans="1:13" x14ac:dyDescent="0.25">
      <c r="A895">
        <v>894</v>
      </c>
      <c r="B895">
        <f>Sheet1!B895+7</f>
        <v>2.863800048828125</v>
      </c>
      <c r="C895">
        <f>Sheet1!C895+13</f>
        <v>19.275599956512451</v>
      </c>
      <c r="D895">
        <f>Sheet1!D895</f>
        <v>0.11129999905824661</v>
      </c>
      <c r="E895">
        <f>Sheet1!E895+7</f>
        <v>2.7782056108843012</v>
      </c>
      <c r="F895">
        <f>Sheet1!F895+13</f>
        <v>19.266769985860769</v>
      </c>
      <c r="G895">
        <f>Sheet1!G895</f>
        <v>0.20208872931428248</v>
      </c>
      <c r="H895" s="1">
        <f t="shared" si="78"/>
        <v>2.9888412767801055E-2</v>
      </c>
      <c r="I895" s="1">
        <f t="shared" si="79"/>
        <v>4.5809057417685333E-4</v>
      </c>
      <c r="J895" s="1">
        <f t="shared" si="80"/>
        <v>-0.81571186904074833</v>
      </c>
      <c r="K895">
        <f t="shared" si="81"/>
        <v>8.559443794382382E-2</v>
      </c>
      <c r="L895">
        <f t="shared" si="82"/>
        <v>8.8299706516821175E-3</v>
      </c>
      <c r="M895">
        <f t="shared" si="83"/>
        <v>9.0788730256035871E-2</v>
      </c>
    </row>
    <row r="896" spans="1:13" x14ac:dyDescent="0.25">
      <c r="A896">
        <v>895</v>
      </c>
      <c r="B896">
        <f>Sheet1!B896+7</f>
        <v>2.8568000793457031</v>
      </c>
      <c r="C896">
        <f>Sheet1!C896+13</f>
        <v>19.295599937438965</v>
      </c>
      <c r="D896">
        <f>Sheet1!D896</f>
        <v>0.10350000113248825</v>
      </c>
      <c r="E896">
        <f>Sheet1!E896+7</f>
        <v>2.7713251804405914</v>
      </c>
      <c r="F896">
        <f>Sheet1!F896+13</f>
        <v>19.286476277171577</v>
      </c>
      <c r="G896">
        <f>Sheet1!G896</f>
        <v>0.19395610330847551</v>
      </c>
      <c r="H896" s="1">
        <f t="shared" si="78"/>
        <v>2.9919804162385828E-2</v>
      </c>
      <c r="I896" s="1">
        <f t="shared" si="79"/>
        <v>4.7283630967522223E-4</v>
      </c>
      <c r="J896" s="1">
        <f t="shared" si="80"/>
        <v>-0.87397199213743237</v>
      </c>
      <c r="K896">
        <f t="shared" si="81"/>
        <v>8.5474898905111729E-2</v>
      </c>
      <c r="L896">
        <f t="shared" si="82"/>
        <v>9.1236602673880896E-3</v>
      </c>
      <c r="M896">
        <f t="shared" si="83"/>
        <v>9.0456102175987263E-2</v>
      </c>
    </row>
    <row r="897" spans="1:13" x14ac:dyDescent="0.25">
      <c r="A897">
        <v>896</v>
      </c>
      <c r="B897">
        <f>Sheet1!B897+7</f>
        <v>2.8498001098632813</v>
      </c>
      <c r="C897">
        <f>Sheet1!C897+13</f>
        <v>19.315599918365479</v>
      </c>
      <c r="D897">
        <f>Sheet1!D897</f>
        <v>9.5700003206729889E-2</v>
      </c>
      <c r="E897">
        <f>Sheet1!E897+7</f>
        <v>2.7648488911397386</v>
      </c>
      <c r="F897">
        <f>Sheet1!F897+13</f>
        <v>19.30677944336038</v>
      </c>
      <c r="G897">
        <f>Sheet1!G897</f>
        <v>0.18626635801741537</v>
      </c>
      <c r="H897" s="1">
        <f t="shared" si="78"/>
        <v>2.9809535914298961E-2</v>
      </c>
      <c r="I897" s="1">
        <f t="shared" si="79"/>
        <v>4.5665032628429078E-4</v>
      </c>
      <c r="J897" s="1">
        <f t="shared" si="80"/>
        <v>-0.94635686286284892</v>
      </c>
      <c r="K897">
        <f t="shared" si="81"/>
        <v>8.495121872354261E-2</v>
      </c>
      <c r="L897">
        <f t="shared" si="82"/>
        <v>8.820475005098416E-3</v>
      </c>
      <c r="M897">
        <f t="shared" si="83"/>
        <v>9.0566354810685479E-2</v>
      </c>
    </row>
    <row r="898" spans="1:13" x14ac:dyDescent="0.25">
      <c r="A898">
        <v>897</v>
      </c>
      <c r="B898">
        <f>Sheet1!B898+7</f>
        <v>2.8428001403808594</v>
      </c>
      <c r="C898">
        <f>Sheet1!C898+13</f>
        <v>19.335599899291992</v>
      </c>
      <c r="D898">
        <f>Sheet1!D898</f>
        <v>8.7999999523162842E-2</v>
      </c>
      <c r="E898">
        <f>Sheet1!E898+7</f>
        <v>2.7561826658980495</v>
      </c>
      <c r="F898">
        <f>Sheet1!F898+13</f>
        <v>19.326125471508718</v>
      </c>
      <c r="G898">
        <f>Sheet1!G898</f>
        <v>0.1776214466688178</v>
      </c>
      <c r="H898" s="1">
        <f t="shared" si="78"/>
        <v>3.046906929982262E-2</v>
      </c>
      <c r="I898" s="1">
        <f t="shared" si="79"/>
        <v>4.8999916385431041E-4</v>
      </c>
      <c r="J898" s="1">
        <f t="shared" si="80"/>
        <v>-1.0184255412645238</v>
      </c>
      <c r="K898">
        <f t="shared" si="81"/>
        <v>8.6617474482809875E-2</v>
      </c>
      <c r="L898">
        <f t="shared" si="82"/>
        <v>9.4744277832745638E-3</v>
      </c>
      <c r="M898">
        <f t="shared" si="83"/>
        <v>8.9621447145654953E-2</v>
      </c>
    </row>
    <row r="899" spans="1:13" x14ac:dyDescent="0.25">
      <c r="A899">
        <v>898</v>
      </c>
      <c r="B899">
        <f>Sheet1!B899+7</f>
        <v>2.8358001708984375</v>
      </c>
      <c r="C899">
        <f>Sheet1!C899+13</f>
        <v>19.355599880218506</v>
      </c>
      <c r="D899">
        <f>Sheet1!D899</f>
        <v>8.020000159740448E-2</v>
      </c>
      <c r="E899">
        <f>Sheet1!E899+7</f>
        <v>2.7518063973374414</v>
      </c>
      <c r="F899">
        <f>Sheet1!F899+13</f>
        <v>19.349601224561397</v>
      </c>
      <c r="G899">
        <f>Sheet1!G899</f>
        <v>0.16709343867593257</v>
      </c>
      <c r="H899" s="1">
        <f t="shared" ref="H899:H962" si="84">(B899-E899)/B899</f>
        <v>2.961907345339684E-2</v>
      </c>
      <c r="I899" s="1">
        <f t="shared" ref="I899:I962" si="85">(C899-F899)/C899</f>
        <v>3.0991835408003272E-4</v>
      </c>
      <c r="J899" s="1">
        <f t="shared" ref="J899:J962" si="86">(D899-G899)/D899</f>
        <v>-1.0834592936135332</v>
      </c>
      <c r="K899">
        <f t="shared" ref="K899:K962" si="87">ABS(B899-E899)</f>
        <v>8.3993773560996132E-2</v>
      </c>
      <c r="L899">
        <f t="shared" ref="L899:L962" si="88">ABS(C899-F899)</f>
        <v>5.9986556571089977E-3</v>
      </c>
      <c r="M899">
        <f t="shared" ref="M899:M962" si="89">ABS(D899-G899)</f>
        <v>8.6893437078528091E-2</v>
      </c>
    </row>
    <row r="900" spans="1:13" x14ac:dyDescent="0.25">
      <c r="A900">
        <v>899</v>
      </c>
      <c r="B900">
        <f>Sheet1!B900+7</f>
        <v>2.8288002014160156</v>
      </c>
      <c r="C900">
        <f>Sheet1!C900+13</f>
        <v>19.37559986114502</v>
      </c>
      <c r="D900">
        <f>Sheet1!D900</f>
        <v>7.2400003671646118E-2</v>
      </c>
      <c r="E900">
        <f>Sheet1!E900+7</f>
        <v>2.7438309006742303</v>
      </c>
      <c r="F900">
        <f>Sheet1!F900+13</f>
        <v>19.367097883371144</v>
      </c>
      <c r="G900">
        <f>Sheet1!G900</f>
        <v>0.16032597400395868</v>
      </c>
      <c r="H900" s="1">
        <f t="shared" si="84"/>
        <v>3.0037222388223865E-2</v>
      </c>
      <c r="I900" s="1">
        <f t="shared" si="85"/>
        <v>4.387981706272002E-4</v>
      </c>
      <c r="J900" s="1">
        <f t="shared" si="86"/>
        <v>-1.2144470424487954</v>
      </c>
      <c r="K900">
        <f t="shared" si="87"/>
        <v>8.4969300741785325E-2</v>
      </c>
      <c r="L900">
        <f t="shared" si="88"/>
        <v>8.501977773875069E-3</v>
      </c>
      <c r="M900">
        <f t="shared" si="89"/>
        <v>8.7925970332312559E-2</v>
      </c>
    </row>
    <row r="901" spans="1:13" x14ac:dyDescent="0.25">
      <c r="A901">
        <v>900</v>
      </c>
      <c r="B901">
        <f>Sheet1!B901+7</f>
        <v>2.8218002319335938</v>
      </c>
      <c r="C901">
        <f>Sheet1!C901+13</f>
        <v>19.395599842071533</v>
      </c>
      <c r="D901">
        <f>Sheet1!D901</f>
        <v>6.4499996602535248E-2</v>
      </c>
      <c r="E901">
        <f>Sheet1!E901+7</f>
        <v>2.7354928994661076</v>
      </c>
      <c r="F901">
        <f>Sheet1!F901+13</f>
        <v>19.385025889785574</v>
      </c>
      <c r="G901">
        <f>Sheet1!G901</f>
        <v>0.15661982033985342</v>
      </c>
      <c r="H901" s="1">
        <f t="shared" si="84"/>
        <v>3.0585911607337771E-2</v>
      </c>
      <c r="I901" s="1">
        <f t="shared" si="85"/>
        <v>5.4517273876846602E-4</v>
      </c>
      <c r="J901" s="1">
        <f t="shared" si="86"/>
        <v>-1.4282143967383913</v>
      </c>
      <c r="K901">
        <f t="shared" si="87"/>
        <v>8.630733246748612E-2</v>
      </c>
      <c r="L901">
        <f t="shared" si="88"/>
        <v>1.0573952285959365E-2</v>
      </c>
      <c r="M901">
        <f t="shared" si="89"/>
        <v>9.2119823737318168E-2</v>
      </c>
    </row>
    <row r="902" spans="1:13" x14ac:dyDescent="0.25">
      <c r="A902">
        <v>901</v>
      </c>
      <c r="B902">
        <f>Sheet1!B902+7</f>
        <v>2.8147997856140137</v>
      </c>
      <c r="C902">
        <f>Sheet1!C902+13</f>
        <v>19.415599822998047</v>
      </c>
      <c r="D902">
        <f>Sheet1!D902</f>
        <v>5.6699998676776886E-2</v>
      </c>
      <c r="E902">
        <f>Sheet1!E902+7</f>
        <v>2.7300382249778643</v>
      </c>
      <c r="F902">
        <f>Sheet1!F902+13</f>
        <v>19.406103098886703</v>
      </c>
      <c r="G902">
        <f>Sheet1!G902</f>
        <v>0.14778849659963994</v>
      </c>
      <c r="H902" s="1">
        <f t="shared" si="84"/>
        <v>3.0112820481709567E-2</v>
      </c>
      <c r="I902" s="1">
        <f t="shared" si="85"/>
        <v>4.8912854601044684E-4</v>
      </c>
      <c r="J902" s="1">
        <f t="shared" si="86"/>
        <v>-1.6064991190232774</v>
      </c>
      <c r="K902">
        <f t="shared" si="87"/>
        <v>8.4761560636149369E-2</v>
      </c>
      <c r="L902">
        <f t="shared" si="88"/>
        <v>9.496724111343724E-3</v>
      </c>
      <c r="M902">
        <f t="shared" si="89"/>
        <v>9.1088497922863054E-2</v>
      </c>
    </row>
    <row r="903" spans="1:13" x14ac:dyDescent="0.25">
      <c r="A903">
        <v>902</v>
      </c>
      <c r="B903">
        <f>Sheet1!B903+7</f>
        <v>2.8077998161315918</v>
      </c>
      <c r="C903">
        <f>Sheet1!C903+13</f>
        <v>19.435599803924561</v>
      </c>
      <c r="D903">
        <f>Sheet1!D903</f>
        <v>4.8900000751018524E-2</v>
      </c>
      <c r="E903">
        <f>Sheet1!E903+7</f>
        <v>2.722217316111875</v>
      </c>
      <c r="F903">
        <f>Sheet1!F903+13</f>
        <v>19.426935031872663</v>
      </c>
      <c r="G903">
        <f>Sheet1!G903</f>
        <v>0.13908925844188297</v>
      </c>
      <c r="H903" s="1">
        <f t="shared" si="84"/>
        <v>3.0480271252965221E-2</v>
      </c>
      <c r="I903" s="1">
        <f t="shared" si="85"/>
        <v>4.4581963712526549E-4</v>
      </c>
      <c r="J903" s="1">
        <f t="shared" si="86"/>
        <v>-1.8443610696465258</v>
      </c>
      <c r="K903">
        <f t="shared" si="87"/>
        <v>8.558250001971679E-2</v>
      </c>
      <c r="L903">
        <f t="shared" si="88"/>
        <v>8.6647720518975291E-3</v>
      </c>
      <c r="M903">
        <f t="shared" si="89"/>
        <v>9.0189257690864444E-2</v>
      </c>
    </row>
    <row r="904" spans="1:13" x14ac:dyDescent="0.25">
      <c r="A904">
        <v>903</v>
      </c>
      <c r="B904">
        <f>Sheet1!B904+7</f>
        <v>2.8007998466491699</v>
      </c>
      <c r="C904">
        <f>Sheet1!C904+13</f>
        <v>19.455599784851074</v>
      </c>
      <c r="D904">
        <f>Sheet1!D904</f>
        <v>4.1000001132488251E-2</v>
      </c>
      <c r="E904">
        <f>Sheet1!E904+7</f>
        <v>2.715324254294595</v>
      </c>
      <c r="F904">
        <f>Sheet1!F904+13</f>
        <v>19.445184354258917</v>
      </c>
      <c r="G904">
        <f>Sheet1!G904</f>
        <v>0.13403255717998586</v>
      </c>
      <c r="H904" s="1">
        <f t="shared" si="84"/>
        <v>3.0518279432511567E-2</v>
      </c>
      <c r="I904" s="1">
        <f t="shared" si="85"/>
        <v>5.3534358782747113E-4</v>
      </c>
      <c r="J904" s="1">
        <f t="shared" si="86"/>
        <v>-2.2690866701898442</v>
      </c>
      <c r="K904">
        <f t="shared" si="87"/>
        <v>8.5475592354574914E-2</v>
      </c>
      <c r="L904">
        <f t="shared" si="88"/>
        <v>1.0415430592157549E-2</v>
      </c>
      <c r="M904">
        <f t="shared" si="89"/>
        <v>9.3032556047497605E-2</v>
      </c>
    </row>
    <row r="905" spans="1:13" x14ac:dyDescent="0.25">
      <c r="A905">
        <v>904</v>
      </c>
      <c r="B905">
        <f>Sheet1!B905+7</f>
        <v>2.793799877166748</v>
      </c>
      <c r="C905">
        <f>Sheet1!C905+13</f>
        <v>19.475599765777588</v>
      </c>
      <c r="D905">
        <f>Sheet1!D905</f>
        <v>3.319999948143959E-2</v>
      </c>
      <c r="E905">
        <f>Sheet1!E905+7</f>
        <v>2.7089862541798135</v>
      </c>
      <c r="F905">
        <f>Sheet1!F905+13</f>
        <v>19.466410582663052</v>
      </c>
      <c r="G905">
        <f>Sheet1!G905</f>
        <v>0.12525337759820793</v>
      </c>
      <c r="H905" s="1">
        <f t="shared" si="84"/>
        <v>3.0357801816838011E-2</v>
      </c>
      <c r="I905" s="1">
        <f t="shared" si="85"/>
        <v>4.7183055849624064E-4</v>
      </c>
      <c r="J905" s="1">
        <f t="shared" si="86"/>
        <v>-2.7726921552583348</v>
      </c>
      <c r="K905">
        <f t="shared" si="87"/>
        <v>8.4813622986934512E-2</v>
      </c>
      <c r="L905">
        <f t="shared" si="88"/>
        <v>9.1891831145360925E-3</v>
      </c>
      <c r="M905">
        <f t="shared" si="89"/>
        <v>9.2053378116768336E-2</v>
      </c>
    </row>
    <row r="906" spans="1:13" x14ac:dyDescent="0.25">
      <c r="A906">
        <v>905</v>
      </c>
      <c r="B906">
        <f>Sheet1!B906+7</f>
        <v>2.7909998893737793</v>
      </c>
      <c r="C906">
        <f>Sheet1!C906+13</f>
        <v>19.483699798583984</v>
      </c>
      <c r="D906">
        <f>Sheet1!D906</f>
        <v>2.9999999329447746E-2</v>
      </c>
      <c r="E906">
        <f>Sheet1!E906+7</f>
        <v>2.7050721783212373</v>
      </c>
      <c r="F906">
        <f>Sheet1!F906+13</f>
        <v>19.473503927297514</v>
      </c>
      <c r="G906">
        <f>Sheet1!G906</f>
        <v>0.12458225349951328</v>
      </c>
      <c r="H906" s="1">
        <f t="shared" si="84"/>
        <v>3.0787429042794325E-2</v>
      </c>
      <c r="I906" s="1">
        <f t="shared" si="85"/>
        <v>5.2330262690718742E-4</v>
      </c>
      <c r="J906" s="1">
        <f t="shared" si="86"/>
        <v>-3.1527418761381236</v>
      </c>
      <c r="K906">
        <f t="shared" si="87"/>
        <v>8.5927711052542044E-2</v>
      </c>
      <c r="L906">
        <f t="shared" si="88"/>
        <v>1.0195871286470037E-2</v>
      </c>
      <c r="M906">
        <f t="shared" si="89"/>
        <v>9.4582254170065536E-2</v>
      </c>
    </row>
    <row r="907" spans="1:13" x14ac:dyDescent="0.25">
      <c r="A907">
        <v>906</v>
      </c>
      <c r="B907">
        <f>Sheet1!B907+7</f>
        <v>2.7909998893737793</v>
      </c>
      <c r="C907">
        <f>Sheet1!C907+13</f>
        <v>19.483699798583984</v>
      </c>
      <c r="D907">
        <f>Sheet1!D907</f>
        <v>2.9999999329447746E-2</v>
      </c>
      <c r="E907">
        <f>Sheet1!E907+7</f>
        <v>2.7050721783212373</v>
      </c>
      <c r="F907">
        <f>Sheet1!F907+13</f>
        <v>19.473503927297514</v>
      </c>
      <c r="G907">
        <f>Sheet1!G907</f>
        <v>0.12458225349951328</v>
      </c>
      <c r="H907" s="1">
        <f t="shared" si="84"/>
        <v>3.0787429042794325E-2</v>
      </c>
      <c r="I907" s="1">
        <f t="shared" si="85"/>
        <v>5.2330262690718742E-4</v>
      </c>
      <c r="J907" s="1">
        <f t="shared" si="86"/>
        <v>-3.1527418761381236</v>
      </c>
      <c r="K907">
        <f t="shared" si="87"/>
        <v>8.5927711052542044E-2</v>
      </c>
      <c r="L907">
        <f t="shared" si="88"/>
        <v>1.0195871286470037E-2</v>
      </c>
      <c r="M907">
        <f t="shared" si="89"/>
        <v>9.4582254170065536E-2</v>
      </c>
    </row>
    <row r="908" spans="1:13" x14ac:dyDescent="0.25">
      <c r="A908">
        <v>907</v>
      </c>
      <c r="B908">
        <f>Sheet1!B908+7</f>
        <v>2.7839999198913574</v>
      </c>
      <c r="C908">
        <f>Sheet1!C908+13</f>
        <v>19.503699779510498</v>
      </c>
      <c r="D908">
        <f>Sheet1!D908</f>
        <v>3.5500001162290573E-2</v>
      </c>
      <c r="E908">
        <f>Sheet1!E908+7</f>
        <v>2.6972080691864733</v>
      </c>
      <c r="F908">
        <f>Sheet1!F908+13</f>
        <v>19.49326790884755</v>
      </c>
      <c r="G908">
        <f>Sheet1!G908</f>
        <v>0.12981046063442644</v>
      </c>
      <c r="H908" s="1">
        <f t="shared" si="84"/>
        <v>3.1175234627259296E-2</v>
      </c>
      <c r="I908" s="1">
        <f t="shared" si="85"/>
        <v>5.3486624491152319E-4</v>
      </c>
      <c r="J908" s="1">
        <f t="shared" si="86"/>
        <v>-2.6566325742072361</v>
      </c>
      <c r="K908">
        <f t="shared" si="87"/>
        <v>8.6791850704884155E-2</v>
      </c>
      <c r="L908">
        <f t="shared" si="88"/>
        <v>1.0431870662948484E-2</v>
      </c>
      <c r="M908">
        <f t="shared" si="89"/>
        <v>9.4310459472135871E-2</v>
      </c>
    </row>
    <row r="909" spans="1:13" x14ac:dyDescent="0.25">
      <c r="A909">
        <v>908</v>
      </c>
      <c r="B909">
        <f>Sheet1!B909+7</f>
        <v>2.7769999504089355</v>
      </c>
      <c r="C909">
        <f>Sheet1!C909+13</f>
        <v>19.52370023727417</v>
      </c>
      <c r="D909">
        <f>Sheet1!D909</f>
        <v>4.1000001132488251E-2</v>
      </c>
      <c r="E909">
        <f>Sheet1!E909+7</f>
        <v>2.6933190299336189</v>
      </c>
      <c r="F909">
        <f>Sheet1!F909+13</f>
        <v>19.515639038387356</v>
      </c>
      <c r="G909">
        <f>Sheet1!G909</f>
        <v>0.12995029463186261</v>
      </c>
      <c r="H909" s="1">
        <f t="shared" si="84"/>
        <v>3.0133569308488435E-2</v>
      </c>
      <c r="I909" s="1">
        <f t="shared" si="85"/>
        <v>4.1289298590151379E-4</v>
      </c>
      <c r="J909" s="1">
        <f t="shared" si="86"/>
        <v>-2.1695192937175429</v>
      </c>
      <c r="K909">
        <f t="shared" si="87"/>
        <v>8.3680920475316611E-2</v>
      </c>
      <c r="L909">
        <f t="shared" si="88"/>
        <v>8.0611988868142248E-3</v>
      </c>
      <c r="M909">
        <f t="shared" si="89"/>
        <v>8.8950293499374361E-2</v>
      </c>
    </row>
    <row r="910" spans="1:13" x14ac:dyDescent="0.25">
      <c r="A910">
        <v>909</v>
      </c>
      <c r="B910">
        <f>Sheet1!B910+7</f>
        <v>2.7699999809265137</v>
      </c>
      <c r="C910">
        <f>Sheet1!C910+13</f>
        <v>19.543700218200684</v>
      </c>
      <c r="D910">
        <f>Sheet1!D910</f>
        <v>4.6500001102685928E-2</v>
      </c>
      <c r="E910">
        <f>Sheet1!E910+7</f>
        <v>2.684292972649839</v>
      </c>
      <c r="F910">
        <f>Sheet1!F910+13</f>
        <v>19.533648211679012</v>
      </c>
      <c r="G910">
        <f>Sheet1!G910</f>
        <v>0.13753865269614521</v>
      </c>
      <c r="H910" s="1">
        <f t="shared" si="84"/>
        <v>3.094115843567885E-2</v>
      </c>
      <c r="I910" s="1">
        <f t="shared" si="85"/>
        <v>5.143348705436443E-4</v>
      </c>
      <c r="J910" s="1">
        <f t="shared" si="86"/>
        <v>-1.9578204179483496</v>
      </c>
      <c r="K910">
        <f t="shared" si="87"/>
        <v>8.5707008276674657E-2</v>
      </c>
      <c r="L910">
        <f t="shared" si="88"/>
        <v>1.0052006521672041E-2</v>
      </c>
      <c r="M910">
        <f t="shared" si="89"/>
        <v>9.103865159345928E-2</v>
      </c>
    </row>
    <row r="911" spans="1:13" x14ac:dyDescent="0.25">
      <c r="A911">
        <v>910</v>
      </c>
      <c r="B911">
        <f>Sheet1!B911+7</f>
        <v>2.7630000114440918</v>
      </c>
      <c r="C911">
        <f>Sheet1!C911+13</f>
        <v>19.563700199127197</v>
      </c>
      <c r="D911">
        <f>Sheet1!D911</f>
        <v>5.1899999380111694E-2</v>
      </c>
      <c r="E911">
        <f>Sheet1!E911+7</f>
        <v>2.6778827228278743</v>
      </c>
      <c r="F911">
        <f>Sheet1!F911+13</f>
        <v>19.556465672498895</v>
      </c>
      <c r="G911">
        <f>Sheet1!G911</f>
        <v>0.13885088062303497</v>
      </c>
      <c r="H911" s="1">
        <f t="shared" si="84"/>
        <v>3.0806112292316144E-2</v>
      </c>
      <c r="I911" s="1">
        <f t="shared" si="85"/>
        <v>3.6979337010209447E-4</v>
      </c>
      <c r="J911" s="1">
        <f t="shared" si="86"/>
        <v>-1.675354186540573</v>
      </c>
      <c r="K911">
        <f t="shared" si="87"/>
        <v>8.5117288616217479E-2</v>
      </c>
      <c r="L911">
        <f t="shared" si="88"/>
        <v>7.2345266283022625E-3</v>
      </c>
      <c r="M911">
        <f t="shared" si="89"/>
        <v>8.6950881242923272E-2</v>
      </c>
    </row>
    <row r="912" spans="1:13" x14ac:dyDescent="0.25">
      <c r="A912">
        <v>911</v>
      </c>
      <c r="B912">
        <f>Sheet1!B912+7</f>
        <v>2.7560000419616699</v>
      </c>
      <c r="C912">
        <f>Sheet1!C912+13</f>
        <v>19.583700180053711</v>
      </c>
      <c r="D912">
        <f>Sheet1!D912</f>
        <v>5.7399999350309372E-2</v>
      </c>
      <c r="E912">
        <f>Sheet1!E912+7</f>
        <v>2.6717779798630819</v>
      </c>
      <c r="F912">
        <f>Sheet1!F912+13</f>
        <v>19.57646960173826</v>
      </c>
      <c r="G912">
        <f>Sheet1!G912</f>
        <v>0.14515565676226616</v>
      </c>
      <c r="H912" s="1">
        <f t="shared" si="84"/>
        <v>3.0559528598062127E-2</v>
      </c>
      <c r="I912" s="1">
        <f t="shared" si="85"/>
        <v>3.6921410402386253E-4</v>
      </c>
      <c r="J912" s="1">
        <f t="shared" si="86"/>
        <v>-1.5288442230876751</v>
      </c>
      <c r="K912">
        <f t="shared" si="87"/>
        <v>8.4222062098588069E-2</v>
      </c>
      <c r="L912">
        <f t="shared" si="88"/>
        <v>7.2305783154504866E-3</v>
      </c>
      <c r="M912">
        <f t="shared" si="89"/>
        <v>8.7755657411956789E-2</v>
      </c>
    </row>
    <row r="913" spans="1:13" x14ac:dyDescent="0.25">
      <c r="A913">
        <v>912</v>
      </c>
      <c r="B913">
        <f>Sheet1!B913+7</f>
        <v>2.749000072479248</v>
      </c>
      <c r="C913">
        <f>Sheet1!C913+13</f>
        <v>19.603700160980225</v>
      </c>
      <c r="D913">
        <f>Sheet1!D913</f>
        <v>6.2799997627735138E-2</v>
      </c>
      <c r="E913">
        <f>Sheet1!E913+7</f>
        <v>2.664154815000674</v>
      </c>
      <c r="F913">
        <f>Sheet1!F913+13</f>
        <v>19.59534644679934</v>
      </c>
      <c r="G913">
        <f>Sheet1!G913</f>
        <v>0.15116153194870233</v>
      </c>
      <c r="H913" s="1">
        <f t="shared" si="84"/>
        <v>3.0864043376344644E-2</v>
      </c>
      <c r="I913" s="1">
        <f t="shared" si="85"/>
        <v>4.2612946088168516E-4</v>
      </c>
      <c r="J913" s="1">
        <f t="shared" si="86"/>
        <v>-1.4070308544397618</v>
      </c>
      <c r="K913">
        <f t="shared" si="87"/>
        <v>8.4845257478574077E-2</v>
      </c>
      <c r="L913">
        <f t="shared" si="88"/>
        <v>8.3537141808847082E-3</v>
      </c>
      <c r="M913">
        <f t="shared" si="89"/>
        <v>8.8361534320967189E-2</v>
      </c>
    </row>
    <row r="914" spans="1:13" x14ac:dyDescent="0.25">
      <c r="A914">
        <v>913</v>
      </c>
      <c r="B914">
        <f>Sheet1!B914+7</f>
        <v>2.7420001029968262</v>
      </c>
      <c r="C914">
        <f>Sheet1!C914+13</f>
        <v>19.623700141906738</v>
      </c>
      <c r="D914">
        <f>Sheet1!D914</f>
        <v>6.8300001323223114E-2</v>
      </c>
      <c r="E914">
        <f>Sheet1!E914+7</f>
        <v>2.6573343997840775</v>
      </c>
      <c r="F914">
        <f>Sheet1!F914+13</f>
        <v>19.615806485932179</v>
      </c>
      <c r="G914">
        <f>Sheet1!G914</f>
        <v>0.1559863188786127</v>
      </c>
      <c r="H914" s="1">
        <f t="shared" si="84"/>
        <v>3.0877352309438149E-2</v>
      </c>
      <c r="I914" s="1">
        <f t="shared" si="85"/>
        <v>4.0225115128528856E-4</v>
      </c>
      <c r="J914" s="1">
        <f t="shared" si="86"/>
        <v>-1.2838406421168662</v>
      </c>
      <c r="K914">
        <f t="shared" si="87"/>
        <v>8.4665703212748689E-2</v>
      </c>
      <c r="L914">
        <f t="shared" si="88"/>
        <v>7.893655974559266E-3</v>
      </c>
      <c r="M914">
        <f t="shared" si="89"/>
        <v>8.7686317555389581E-2</v>
      </c>
    </row>
    <row r="915" spans="1:13" x14ac:dyDescent="0.25">
      <c r="A915">
        <v>914</v>
      </c>
      <c r="B915">
        <f>Sheet1!B915+7</f>
        <v>2.7350001335144043</v>
      </c>
      <c r="C915">
        <f>Sheet1!C915+13</f>
        <v>19.643700122833252</v>
      </c>
      <c r="D915">
        <f>Sheet1!D915</f>
        <v>7.3700003325939178E-2</v>
      </c>
      <c r="E915">
        <f>Sheet1!E915+7</f>
        <v>2.6505862676790883</v>
      </c>
      <c r="F915">
        <f>Sheet1!F915+13</f>
        <v>19.636347138493171</v>
      </c>
      <c r="G915">
        <f>Sheet1!G915</f>
        <v>0.1609896124355937</v>
      </c>
      <c r="H915" s="1">
        <f t="shared" si="84"/>
        <v>3.0864300444053847E-2</v>
      </c>
      <c r="I915" s="1">
        <f t="shared" si="85"/>
        <v>3.743176842500101E-4</v>
      </c>
      <c r="J915" s="1">
        <f t="shared" si="86"/>
        <v>-1.1843908435609583</v>
      </c>
      <c r="K915">
        <f t="shared" si="87"/>
        <v>8.441386583531596E-2</v>
      </c>
      <c r="L915">
        <f t="shared" si="88"/>
        <v>7.3529843400805817E-3</v>
      </c>
      <c r="M915">
        <f t="shared" si="89"/>
        <v>8.7289609109654526E-2</v>
      </c>
    </row>
    <row r="916" spans="1:13" x14ac:dyDescent="0.25">
      <c r="A916">
        <v>915</v>
      </c>
      <c r="B916">
        <f>Sheet1!B916+7</f>
        <v>2.7280001640319824</v>
      </c>
      <c r="C916">
        <f>Sheet1!C916+13</f>
        <v>19.663700103759766</v>
      </c>
      <c r="D916">
        <f>Sheet1!D916</f>
        <v>7.9099997878074646E-2</v>
      </c>
      <c r="E916">
        <f>Sheet1!E916+7</f>
        <v>2.6434461458029084</v>
      </c>
      <c r="F916">
        <f>Sheet1!F916+13</f>
        <v>19.654590933874612</v>
      </c>
      <c r="G916">
        <f>Sheet1!G916</f>
        <v>0.16851459177459871</v>
      </c>
      <c r="H916" s="1">
        <f t="shared" si="84"/>
        <v>3.0994872853711001E-2</v>
      </c>
      <c r="I916" s="1">
        <f t="shared" si="85"/>
        <v>4.6324800709363089E-4</v>
      </c>
      <c r="J916" s="1">
        <f t="shared" si="86"/>
        <v>-1.1303994474734174</v>
      </c>
      <c r="K916">
        <f t="shared" si="87"/>
        <v>8.4554018229074046E-2</v>
      </c>
      <c r="L916">
        <f t="shared" si="88"/>
        <v>9.1091698851535341E-3</v>
      </c>
      <c r="M916">
        <f t="shared" si="89"/>
        <v>8.9414593896524064E-2</v>
      </c>
    </row>
    <row r="917" spans="1:13" x14ac:dyDescent="0.25">
      <c r="A917">
        <v>916</v>
      </c>
      <c r="B917">
        <f>Sheet1!B917+7</f>
        <v>2.7210001945495605</v>
      </c>
      <c r="C917">
        <f>Sheet1!C917+13</f>
        <v>19.683700084686279</v>
      </c>
      <c r="D917">
        <f>Sheet1!D917</f>
        <v>8.4600001573562622E-2</v>
      </c>
      <c r="E917">
        <f>Sheet1!E917+7</f>
        <v>2.6372882551898718</v>
      </c>
      <c r="F917">
        <f>Sheet1!F917+13</f>
        <v>19.676322567122511</v>
      </c>
      <c r="G917">
        <f>Sheet1!G917</f>
        <v>0.17138345479348299</v>
      </c>
      <c r="H917" s="1">
        <f t="shared" si="84"/>
        <v>3.0765135381971783E-2</v>
      </c>
      <c r="I917" s="1">
        <f t="shared" si="85"/>
        <v>3.7480339224978565E-4</v>
      </c>
      <c r="J917" s="1">
        <f t="shared" si="86"/>
        <v>-1.0258091206352893</v>
      </c>
      <c r="K917">
        <f t="shared" si="87"/>
        <v>8.3711939359688792E-2</v>
      </c>
      <c r="L917">
        <f t="shared" si="88"/>
        <v>7.3775175637678103E-3</v>
      </c>
      <c r="M917">
        <f t="shared" si="89"/>
        <v>8.678345321992037E-2</v>
      </c>
    </row>
    <row r="918" spans="1:13" x14ac:dyDescent="0.25">
      <c r="A918">
        <v>917</v>
      </c>
      <c r="B918">
        <f>Sheet1!B918+7</f>
        <v>2.7140002250671387</v>
      </c>
      <c r="C918">
        <f>Sheet1!C918+13</f>
        <v>19.703700065612793</v>
      </c>
      <c r="D918">
        <f>Sheet1!D918</f>
        <v>9.0000003576278687E-2</v>
      </c>
      <c r="E918">
        <f>Sheet1!E918+7</f>
        <v>2.6295208514334059</v>
      </c>
      <c r="F918">
        <f>Sheet1!F918+13</f>
        <v>19.693405393011659</v>
      </c>
      <c r="G918">
        <f>Sheet1!G918</f>
        <v>0.18075709095116668</v>
      </c>
      <c r="H918" s="1">
        <f t="shared" si="84"/>
        <v>3.1127253731765246E-2</v>
      </c>
      <c r="I918" s="1">
        <f t="shared" si="85"/>
        <v>5.2247408186548421E-4</v>
      </c>
      <c r="J918" s="1">
        <f t="shared" si="86"/>
        <v>-1.0084120418725055</v>
      </c>
      <c r="K918">
        <f t="shared" si="87"/>
        <v>8.4479373633732813E-2</v>
      </c>
      <c r="L918">
        <f t="shared" si="88"/>
        <v>1.0294672601133925E-2</v>
      </c>
      <c r="M918">
        <f t="shared" si="89"/>
        <v>9.0757087374887996E-2</v>
      </c>
    </row>
    <row r="919" spans="1:13" x14ac:dyDescent="0.25">
      <c r="A919">
        <v>918</v>
      </c>
      <c r="B919">
        <f>Sheet1!B919+7</f>
        <v>2.7069997787475586</v>
      </c>
      <c r="C919">
        <f>Sheet1!C919+13</f>
        <v>19.723700046539307</v>
      </c>
      <c r="D919">
        <f>Sheet1!D919</f>
        <v>9.5299996435642242E-2</v>
      </c>
      <c r="E919">
        <f>Sheet1!E919+7</f>
        <v>2.6240212271726886</v>
      </c>
      <c r="F919">
        <f>Sheet1!F919+13</f>
        <v>19.716711577848606</v>
      </c>
      <c r="G919">
        <f>Sheet1!G919</f>
        <v>0.18200029562473766</v>
      </c>
      <c r="H919" s="1">
        <f t="shared" si="84"/>
        <v>3.0653327800884228E-2</v>
      </c>
      <c r="I919" s="1">
        <f t="shared" si="85"/>
        <v>3.5431834159972594E-4</v>
      </c>
      <c r="J919" s="1">
        <f t="shared" si="86"/>
        <v>-0.9097618303443028</v>
      </c>
      <c r="K919">
        <f t="shared" si="87"/>
        <v>8.2978551574869996E-2</v>
      </c>
      <c r="L919">
        <f t="shared" si="88"/>
        <v>6.9884686907002447E-3</v>
      </c>
      <c r="M919">
        <f t="shared" si="89"/>
        <v>8.6700299189095414E-2</v>
      </c>
    </row>
    <row r="920" spans="1:13" x14ac:dyDescent="0.25">
      <c r="A920">
        <v>919</v>
      </c>
      <c r="B920">
        <f>Sheet1!B920+7</f>
        <v>2.6999998092651367</v>
      </c>
      <c r="C920">
        <f>Sheet1!C920+13</f>
        <v>19.74370002746582</v>
      </c>
      <c r="D920">
        <f>Sheet1!D920</f>
        <v>0.10069999843835831</v>
      </c>
      <c r="E920">
        <f>Sheet1!E920+7</f>
        <v>2.6152028965285572</v>
      </c>
      <c r="F920">
        <f>Sheet1!F920+13</f>
        <v>19.733713732261833</v>
      </c>
      <c r="G920">
        <f>Sheet1!G920</f>
        <v>0.19044442190306854</v>
      </c>
      <c r="H920" s="1">
        <f t="shared" si="84"/>
        <v>3.1406266195129415E-2</v>
      </c>
      <c r="I920" s="1">
        <f t="shared" si="85"/>
        <v>5.05796542192951E-4</v>
      </c>
      <c r="J920" s="1">
        <f t="shared" si="86"/>
        <v>-0.89120580790917958</v>
      </c>
      <c r="K920">
        <f t="shared" si="87"/>
        <v>8.4796912736579522E-2</v>
      </c>
      <c r="L920">
        <f t="shared" si="88"/>
        <v>9.9862952039870834E-3</v>
      </c>
      <c r="M920">
        <f t="shared" si="89"/>
        <v>8.9744423464710232E-2</v>
      </c>
    </row>
    <row r="921" spans="1:13" x14ac:dyDescent="0.25">
      <c r="A921">
        <v>920</v>
      </c>
      <c r="B921">
        <f>Sheet1!B921+7</f>
        <v>2.6929998397827148</v>
      </c>
      <c r="C921">
        <f>Sheet1!C921+13</f>
        <v>19.763700008392334</v>
      </c>
      <c r="D921">
        <f>Sheet1!D921</f>
        <v>0.10610000044107437</v>
      </c>
      <c r="E921">
        <f>Sheet1!E921+7</f>
        <v>2.6087062711801225</v>
      </c>
      <c r="F921">
        <f>Sheet1!F921+13</f>
        <v>19.754534870433115</v>
      </c>
      <c r="G921">
        <f>Sheet1!G921</f>
        <v>0.19462052973601857</v>
      </c>
      <c r="H921" s="1">
        <f t="shared" si="84"/>
        <v>3.1300992802655914E-2</v>
      </c>
      <c r="I921" s="1">
        <f t="shared" si="85"/>
        <v>4.6373593787229903E-4</v>
      </c>
      <c r="J921" s="1">
        <f t="shared" si="86"/>
        <v>-0.83431224247832658</v>
      </c>
      <c r="K921">
        <f t="shared" si="87"/>
        <v>8.4293568602592295E-2</v>
      </c>
      <c r="L921">
        <f t="shared" si="88"/>
        <v>9.1651379592185833E-3</v>
      </c>
      <c r="M921">
        <f t="shared" si="89"/>
        <v>8.8520529294944195E-2</v>
      </c>
    </row>
    <row r="922" spans="1:13" x14ac:dyDescent="0.25">
      <c r="A922">
        <v>921</v>
      </c>
      <c r="B922">
        <f>Sheet1!B922+7</f>
        <v>2.685999870300293</v>
      </c>
      <c r="C922">
        <f>Sheet1!C922+13</f>
        <v>19.783699989318848</v>
      </c>
      <c r="D922">
        <f>Sheet1!D922</f>
        <v>0.11150000244379044</v>
      </c>
      <c r="E922">
        <f>Sheet1!E922+7</f>
        <v>2.6025398044888863</v>
      </c>
      <c r="F922">
        <f>Sheet1!F922+13</f>
        <v>19.775736241396444</v>
      </c>
      <c r="G922">
        <f>Sheet1!G922</f>
        <v>0.19911163585360694</v>
      </c>
      <c r="H922" s="1">
        <f t="shared" si="84"/>
        <v>3.1072252360933979E-2</v>
      </c>
      <c r="I922" s="1">
        <f t="shared" si="85"/>
        <v>4.0254087590809031E-4</v>
      </c>
      <c r="J922" s="1">
        <f t="shared" si="86"/>
        <v>-0.78575454250759702</v>
      </c>
      <c r="K922">
        <f t="shared" si="87"/>
        <v>8.3460065811406636E-2</v>
      </c>
      <c r="L922">
        <f t="shared" si="88"/>
        <v>7.9637479224032859E-3</v>
      </c>
      <c r="M922">
        <f t="shared" si="89"/>
        <v>8.7611633409816508E-2</v>
      </c>
    </row>
    <row r="923" spans="1:13" x14ac:dyDescent="0.25">
      <c r="A923">
        <v>922</v>
      </c>
      <c r="B923">
        <f>Sheet1!B923+7</f>
        <v>2.6789999008178711</v>
      </c>
      <c r="C923">
        <f>Sheet1!C923+13</f>
        <v>19.803699970245361</v>
      </c>
      <c r="D923">
        <f>Sheet1!D923</f>
        <v>0.11680000275373459</v>
      </c>
      <c r="E923">
        <f>Sheet1!E923+7</f>
        <v>2.5947081130844909</v>
      </c>
      <c r="F923">
        <f>Sheet1!F923+13</f>
        <v>19.795395190122157</v>
      </c>
      <c r="G923">
        <f>Sheet1!G923</f>
        <v>0.20612996846378967</v>
      </c>
      <c r="H923" s="1">
        <f t="shared" si="84"/>
        <v>3.1463901028009292E-2</v>
      </c>
      <c r="I923" s="1">
        <f t="shared" si="85"/>
        <v>4.1935497587228048E-4</v>
      </c>
      <c r="J923" s="1">
        <f t="shared" si="86"/>
        <v>-0.76481133222575048</v>
      </c>
      <c r="K923">
        <f t="shared" si="87"/>
        <v>8.4291787733380197E-2</v>
      </c>
      <c r="L923">
        <f t="shared" si="88"/>
        <v>8.3047801232041252E-3</v>
      </c>
      <c r="M923">
        <f t="shared" si="89"/>
        <v>8.9329965710055081E-2</v>
      </c>
    </row>
    <row r="924" spans="1:13" x14ac:dyDescent="0.25">
      <c r="A924">
        <v>923</v>
      </c>
      <c r="B924">
        <f>Sheet1!B924+7</f>
        <v>2.6719999313354492</v>
      </c>
      <c r="C924">
        <f>Sheet1!C924+13</f>
        <v>19.823699951171875</v>
      </c>
      <c r="D924">
        <f>Sheet1!D924</f>
        <v>0.12219999730587006</v>
      </c>
      <c r="E924">
        <f>Sheet1!E924+7</f>
        <v>2.5884233502208129</v>
      </c>
      <c r="F924">
        <f>Sheet1!F924+13</f>
        <v>19.81654262224238</v>
      </c>
      <c r="G924">
        <f>Sheet1!G924</f>
        <v>0.2105948825324877</v>
      </c>
      <c r="H924" s="1">
        <f t="shared" si="84"/>
        <v>3.1278661400588145E-2</v>
      </c>
      <c r="I924" s="1">
        <f t="shared" si="85"/>
        <v>3.6104909512976697E-4</v>
      </c>
      <c r="J924" s="1">
        <f t="shared" si="86"/>
        <v>-0.72336241551104741</v>
      </c>
      <c r="K924">
        <f t="shared" si="87"/>
        <v>8.3576581114636284E-2</v>
      </c>
      <c r="L924">
        <f t="shared" si="88"/>
        <v>7.1573289294946107E-3</v>
      </c>
      <c r="M924">
        <f t="shared" si="89"/>
        <v>8.8394885226617648E-2</v>
      </c>
    </row>
    <row r="925" spans="1:13" x14ac:dyDescent="0.25">
      <c r="A925">
        <v>924</v>
      </c>
      <c r="B925">
        <f>Sheet1!B925+7</f>
        <v>2.6649999618530273</v>
      </c>
      <c r="C925">
        <f>Sheet1!C925+13</f>
        <v>19.843699932098389</v>
      </c>
      <c r="D925">
        <f>Sheet1!D925</f>
        <v>0.12749999761581421</v>
      </c>
      <c r="E925">
        <f>Sheet1!E925+7</f>
        <v>2.5802456071578481</v>
      </c>
      <c r="F925">
        <f>Sheet1!F925+13</f>
        <v>19.832942741166296</v>
      </c>
      <c r="G925">
        <f>Sheet1!G925</f>
        <v>0.22032833440342248</v>
      </c>
      <c r="H925" s="1">
        <f t="shared" si="84"/>
        <v>3.1802760190753565E-2</v>
      </c>
      <c r="I925" s="1">
        <f t="shared" si="85"/>
        <v>5.4209602891105719E-4</v>
      </c>
      <c r="J925" s="1">
        <f t="shared" si="86"/>
        <v>-0.72806540018393295</v>
      </c>
      <c r="K925">
        <f t="shared" si="87"/>
        <v>8.4754354695179224E-2</v>
      </c>
      <c r="L925">
        <f t="shared" si="88"/>
        <v>1.0757190932093152E-2</v>
      </c>
      <c r="M925">
        <f t="shared" si="89"/>
        <v>9.2828336787608268E-2</v>
      </c>
    </row>
    <row r="926" spans="1:13" x14ac:dyDescent="0.25">
      <c r="A926">
        <v>925</v>
      </c>
      <c r="B926">
        <f>Sheet1!B926+7</f>
        <v>2.6579999923706055</v>
      </c>
      <c r="C926">
        <f>Sheet1!C926+13</f>
        <v>19.863699913024902</v>
      </c>
      <c r="D926">
        <f>Sheet1!D926</f>
        <v>0.13279999792575836</v>
      </c>
      <c r="E926">
        <f>Sheet1!E926+7</f>
        <v>2.5741345771209527</v>
      </c>
      <c r="F926">
        <f>Sheet1!F926+13</f>
        <v>19.856084116933935</v>
      </c>
      <c r="G926">
        <f>Sheet1!G926</f>
        <v>0.22095690706841445</v>
      </c>
      <c r="H926" s="1">
        <f t="shared" si="84"/>
        <v>3.1552075052812628E-2</v>
      </c>
      <c r="I926" s="1">
        <f t="shared" si="85"/>
        <v>3.8340269558608621E-4</v>
      </c>
      <c r="J926" s="1">
        <f t="shared" si="86"/>
        <v>-0.66383215752714153</v>
      </c>
      <c r="K926">
        <f t="shared" si="87"/>
        <v>8.3865415249652742E-2</v>
      </c>
      <c r="L926">
        <f t="shared" si="88"/>
        <v>7.6157960909668532E-3</v>
      </c>
      <c r="M926">
        <f t="shared" si="89"/>
        <v>8.8156909142656087E-2</v>
      </c>
    </row>
    <row r="927" spans="1:13" x14ac:dyDescent="0.25">
      <c r="A927">
        <v>926</v>
      </c>
      <c r="B927">
        <f>Sheet1!B927+7</f>
        <v>2.6510000228881836</v>
      </c>
      <c r="C927">
        <f>Sheet1!C927+13</f>
        <v>19.883699893951416</v>
      </c>
      <c r="D927">
        <f>Sheet1!D927</f>
        <v>0.13809999823570251</v>
      </c>
      <c r="E927">
        <f>Sheet1!E927+7</f>
        <v>2.566980179701341</v>
      </c>
      <c r="F927">
        <f>Sheet1!F927+13</f>
        <v>19.873554004366078</v>
      </c>
      <c r="G927">
        <f>Sheet1!G927</f>
        <v>0.23029816070667466</v>
      </c>
      <c r="H927" s="1">
        <f t="shared" si="84"/>
        <v>3.1693641064289992E-2</v>
      </c>
      <c r="I927" s="1">
        <f t="shared" si="85"/>
        <v>5.1026165348757419E-4</v>
      </c>
      <c r="J927" s="1">
        <f t="shared" si="86"/>
        <v>-0.667618853358801</v>
      </c>
      <c r="K927">
        <f t="shared" si="87"/>
        <v>8.4019843186842635E-2</v>
      </c>
      <c r="L927">
        <f t="shared" si="88"/>
        <v>1.0145889585338352E-2</v>
      </c>
      <c r="M927">
        <f t="shared" si="89"/>
        <v>9.219816247097215E-2</v>
      </c>
    </row>
    <row r="928" spans="1:13" x14ac:dyDescent="0.25">
      <c r="A928">
        <v>927</v>
      </c>
      <c r="B928">
        <f>Sheet1!B928+7</f>
        <v>2.6440000534057617</v>
      </c>
      <c r="C928">
        <f>Sheet1!C928+13</f>
        <v>19.90369987487793</v>
      </c>
      <c r="D928">
        <f>Sheet1!D928</f>
        <v>0.14339999854564667</v>
      </c>
      <c r="E928">
        <f>Sheet1!E928+7</f>
        <v>2.5602582417577295</v>
      </c>
      <c r="F928">
        <f>Sheet1!F928+13</f>
        <v>19.895337022506151</v>
      </c>
      <c r="G928">
        <f>Sheet1!G928</f>
        <v>0.23186634412994417</v>
      </c>
      <c r="H928" s="1">
        <f t="shared" si="84"/>
        <v>3.1672394083412957E-2</v>
      </c>
      <c r="I928" s="1">
        <f t="shared" si="85"/>
        <v>4.2016571915525646E-4</v>
      </c>
      <c r="J928" s="1">
        <f t="shared" si="86"/>
        <v>-0.61692012888087411</v>
      </c>
      <c r="K928">
        <f t="shared" si="87"/>
        <v>8.3741811648032183E-2</v>
      </c>
      <c r="L928">
        <f t="shared" si="88"/>
        <v>8.3628523717784731E-3</v>
      </c>
      <c r="M928">
        <f t="shared" si="89"/>
        <v>8.8466345584297501E-2</v>
      </c>
    </row>
    <row r="929" spans="1:13" x14ac:dyDescent="0.25">
      <c r="A929">
        <v>928</v>
      </c>
      <c r="B929">
        <f>Sheet1!B929+7</f>
        <v>2.6370000839233398</v>
      </c>
      <c r="C929">
        <f>Sheet1!C929+13</f>
        <v>19.923699855804443</v>
      </c>
      <c r="D929">
        <f>Sheet1!D929</f>
        <v>0.14869999885559082</v>
      </c>
      <c r="E929">
        <f>Sheet1!E929+7</f>
        <v>2.5536045983103515</v>
      </c>
      <c r="F929">
        <f>Sheet1!F929+13</f>
        <v>19.914830725365839</v>
      </c>
      <c r="G929">
        <f>Sheet1!G929</f>
        <v>0.23911140700573794</v>
      </c>
      <c r="H929" s="1">
        <f t="shared" si="84"/>
        <v>3.1625135744748338E-2</v>
      </c>
      <c r="I929" s="1">
        <f t="shared" si="85"/>
        <v>4.4515479066608828E-4</v>
      </c>
      <c r="J929" s="1">
        <f t="shared" si="86"/>
        <v>-0.60801216439786021</v>
      </c>
      <c r="K929">
        <f t="shared" si="87"/>
        <v>8.3395485612988374E-2</v>
      </c>
      <c r="L929">
        <f t="shared" si="88"/>
        <v>8.8691304386045999E-3</v>
      </c>
      <c r="M929">
        <f t="shared" si="89"/>
        <v>9.0411408150147116E-2</v>
      </c>
    </row>
    <row r="930" spans="1:13" x14ac:dyDescent="0.25">
      <c r="A930">
        <v>929</v>
      </c>
      <c r="B930">
        <f>Sheet1!B930+7</f>
        <v>2.630000114440918</v>
      </c>
      <c r="C930">
        <f>Sheet1!C930+13</f>
        <v>19.943699836730957</v>
      </c>
      <c r="D930">
        <f>Sheet1!D930</f>
        <v>0.15399999916553497</v>
      </c>
      <c r="E930">
        <f>Sheet1!E930+7</f>
        <v>2.5460905970793419</v>
      </c>
      <c r="F930">
        <f>Sheet1!F930+13</f>
        <v>19.934433572765911</v>
      </c>
      <c r="G930">
        <f>Sheet1!G930</f>
        <v>0.24354301048147725</v>
      </c>
      <c r="H930" s="1">
        <f t="shared" si="84"/>
        <v>3.1904758064778035E-2</v>
      </c>
      <c r="I930" s="1">
        <f t="shared" si="85"/>
        <v>4.6462111047116831E-4</v>
      </c>
      <c r="J930" s="1">
        <f t="shared" si="86"/>
        <v>-0.58144812857883377</v>
      </c>
      <c r="K930">
        <f t="shared" si="87"/>
        <v>8.3909517361576036E-2</v>
      </c>
      <c r="L930">
        <f t="shared" si="88"/>
        <v>9.2662639650455958E-3</v>
      </c>
      <c r="M930">
        <f t="shared" si="89"/>
        <v>8.9543011315942278E-2</v>
      </c>
    </row>
    <row r="931" spans="1:13" x14ac:dyDescent="0.25">
      <c r="A931">
        <v>930</v>
      </c>
      <c r="B931">
        <f>Sheet1!B931+7</f>
        <v>2.6229000091552734</v>
      </c>
      <c r="C931">
        <f>Sheet1!C931+13</f>
        <v>19.963699817657471</v>
      </c>
      <c r="D931">
        <f>Sheet1!D931</f>
        <v>0.15929999947547913</v>
      </c>
      <c r="E931">
        <f>Sheet1!E931+7</f>
        <v>2.5380626233837509</v>
      </c>
      <c r="F931">
        <f>Sheet1!F931+13</f>
        <v>19.952254094674771</v>
      </c>
      <c r="G931">
        <f>Sheet1!G931</f>
        <v>0.25119077212489682</v>
      </c>
      <c r="H931" s="1">
        <f t="shared" si="84"/>
        <v>3.2344879894542808E-2</v>
      </c>
      <c r="I931" s="1">
        <f t="shared" si="85"/>
        <v>5.7332674239952931E-4</v>
      </c>
      <c r="J931" s="1">
        <f t="shared" si="86"/>
        <v>-0.5768410103702627</v>
      </c>
      <c r="K931">
        <f t="shared" si="87"/>
        <v>8.4837385771522555E-2</v>
      </c>
      <c r="L931">
        <f t="shared" si="88"/>
        <v>1.1445722982699635E-2</v>
      </c>
      <c r="M931">
        <f t="shared" si="89"/>
        <v>9.1890772649417696E-2</v>
      </c>
    </row>
    <row r="932" spans="1:13" x14ac:dyDescent="0.25">
      <c r="A932">
        <v>931</v>
      </c>
      <c r="B932">
        <f>Sheet1!B932+7</f>
        <v>2.6159000396728516</v>
      </c>
      <c r="C932">
        <f>Sheet1!C932+13</f>
        <v>19.983699798583984</v>
      </c>
      <c r="D932">
        <f>Sheet1!D932</f>
        <v>0.16449999809265137</v>
      </c>
      <c r="E932">
        <f>Sheet1!E932+7</f>
        <v>2.5340748015529933</v>
      </c>
      <c r="F932">
        <f>Sheet1!F932+13</f>
        <v>19.976365660612856</v>
      </c>
      <c r="G932">
        <f>Sheet1!G932</f>
        <v>0.25094088662706582</v>
      </c>
      <c r="H932" s="1">
        <f t="shared" si="84"/>
        <v>3.1279955991778456E-2</v>
      </c>
      <c r="I932" s="1">
        <f t="shared" si="85"/>
        <v>3.6700601215235011E-4</v>
      </c>
      <c r="J932" s="1">
        <f t="shared" si="86"/>
        <v>-0.52547653213788081</v>
      </c>
      <c r="K932">
        <f t="shared" si="87"/>
        <v>8.1825238119858312E-2</v>
      </c>
      <c r="L932">
        <f t="shared" si="88"/>
        <v>7.3341379711280297E-3</v>
      </c>
      <c r="M932">
        <f t="shared" si="89"/>
        <v>8.6440888534414451E-2</v>
      </c>
    </row>
    <row r="933" spans="1:13" x14ac:dyDescent="0.25">
      <c r="A933">
        <v>932</v>
      </c>
      <c r="B933">
        <f>Sheet1!B933+7</f>
        <v>2.6089000701904297</v>
      </c>
      <c r="C933">
        <f>Sheet1!C933+13</f>
        <v>20.003699779510498</v>
      </c>
      <c r="D933">
        <f>Sheet1!D933</f>
        <v>0.16979999840259552</v>
      </c>
      <c r="E933">
        <f>Sheet1!E933+7</f>
        <v>2.5244544990772102</v>
      </c>
      <c r="F933">
        <f>Sheet1!F933+13</f>
        <v>19.99506726731347</v>
      </c>
      <c r="G933">
        <f>Sheet1!G933</f>
        <v>0.26006991448206584</v>
      </c>
      <c r="H933" s="1">
        <f t="shared" si="84"/>
        <v>3.2368265874995972E-2</v>
      </c>
      <c r="I933" s="1">
        <f t="shared" si="85"/>
        <v>4.3154577863993327E-4</v>
      </c>
      <c r="J933" s="1">
        <f t="shared" si="86"/>
        <v>-0.53162495246578567</v>
      </c>
      <c r="K933">
        <f t="shared" si="87"/>
        <v>8.4445571113219486E-2</v>
      </c>
      <c r="L933">
        <f t="shared" si="88"/>
        <v>8.6325121970283192E-3</v>
      </c>
      <c r="M933">
        <f t="shared" si="89"/>
        <v>9.0269916079470325E-2</v>
      </c>
    </row>
    <row r="934" spans="1:13" x14ac:dyDescent="0.25">
      <c r="A934">
        <v>933</v>
      </c>
      <c r="B934">
        <f>Sheet1!B934+7</f>
        <v>2.6019001007080078</v>
      </c>
      <c r="C934">
        <f>Sheet1!C934+13</f>
        <v>20.02370023727417</v>
      </c>
      <c r="D934">
        <f>Sheet1!D934</f>
        <v>0.17499999701976776</v>
      </c>
      <c r="E934">
        <f>Sheet1!E934+7</f>
        <v>2.5195550068354553</v>
      </c>
      <c r="F934">
        <f>Sheet1!F934+13</f>
        <v>20.016484486879403</v>
      </c>
      <c r="G934">
        <f>Sheet1!G934</f>
        <v>0.26180830823808154</v>
      </c>
      <c r="H934" s="1">
        <f t="shared" si="84"/>
        <v>3.1648061295722091E-2</v>
      </c>
      <c r="I934" s="1">
        <f t="shared" si="85"/>
        <v>3.6036048828453027E-4</v>
      </c>
      <c r="J934" s="1">
        <f t="shared" si="86"/>
        <v>-0.49604750112371737</v>
      </c>
      <c r="K934">
        <f t="shared" si="87"/>
        <v>8.2345093872552511E-2</v>
      </c>
      <c r="L934">
        <f t="shared" si="88"/>
        <v>7.2157503947671842E-3</v>
      </c>
      <c r="M934">
        <f t="shared" si="89"/>
        <v>8.6808311218313783E-2</v>
      </c>
    </row>
    <row r="935" spans="1:13" x14ac:dyDescent="0.25">
      <c r="A935">
        <v>934</v>
      </c>
      <c r="B935">
        <f>Sheet1!B935+7</f>
        <v>2.5949001312255859</v>
      </c>
      <c r="C935">
        <f>Sheet1!C935+13</f>
        <v>20.043700218200684</v>
      </c>
      <c r="D935">
        <f>Sheet1!D935</f>
        <v>0.18029999732971191</v>
      </c>
      <c r="E935">
        <f>Sheet1!E935+7</f>
        <v>2.5121960524385409</v>
      </c>
      <c r="F935">
        <f>Sheet1!F935+13</f>
        <v>20.0328247049598</v>
      </c>
      <c r="G935">
        <f>Sheet1!G935</f>
        <v>0.27261296745268232</v>
      </c>
      <c r="H935" s="1">
        <f t="shared" si="84"/>
        <v>3.1871777180104192E-2</v>
      </c>
      <c r="I935" s="1">
        <f t="shared" si="85"/>
        <v>5.4259009676305093E-4</v>
      </c>
      <c r="J935" s="1">
        <f t="shared" si="86"/>
        <v>-0.51199651408845592</v>
      </c>
      <c r="K935">
        <f t="shared" si="87"/>
        <v>8.2704078787044999E-2</v>
      </c>
      <c r="L935">
        <f t="shared" si="88"/>
        <v>1.0875513240883095E-2</v>
      </c>
      <c r="M935">
        <f t="shared" si="89"/>
        <v>9.2312970122970406E-2</v>
      </c>
    </row>
    <row r="936" spans="1:13" x14ac:dyDescent="0.25">
      <c r="A936">
        <v>935</v>
      </c>
      <c r="B936">
        <f>Sheet1!B936+7</f>
        <v>2.5879001617431641</v>
      </c>
      <c r="C936">
        <f>Sheet1!C936+13</f>
        <v>20.063700199127197</v>
      </c>
      <c r="D936">
        <f>Sheet1!D936</f>
        <v>0.18549999594688416</v>
      </c>
      <c r="E936">
        <f>Sheet1!E936+7</f>
        <v>2.5050172493194776</v>
      </c>
      <c r="F936">
        <f>Sheet1!F936+13</f>
        <v>20.055781037727499</v>
      </c>
      <c r="G936">
        <f>Sheet1!G936</f>
        <v>0.27215804576823815</v>
      </c>
      <c r="H936" s="1">
        <f t="shared" si="84"/>
        <v>3.2027090398981245E-2</v>
      </c>
      <c r="I936" s="1">
        <f t="shared" si="85"/>
        <v>3.9470094354992298E-4</v>
      </c>
      <c r="J936" s="1">
        <f t="shared" si="86"/>
        <v>-0.46715930843560538</v>
      </c>
      <c r="K936">
        <f t="shared" si="87"/>
        <v>8.2882912423686506E-2</v>
      </c>
      <c r="L936">
        <f t="shared" si="88"/>
        <v>7.9191613996982824E-3</v>
      </c>
      <c r="M936">
        <f t="shared" si="89"/>
        <v>8.6658049821354E-2</v>
      </c>
    </row>
    <row r="937" spans="1:13" x14ac:dyDescent="0.25">
      <c r="A937">
        <v>936</v>
      </c>
      <c r="B937">
        <f>Sheet1!B937+7</f>
        <v>2.5809001922607422</v>
      </c>
      <c r="C937">
        <f>Sheet1!C937+13</f>
        <v>20.083700180053711</v>
      </c>
      <c r="D937">
        <f>Sheet1!D937</f>
        <v>0.1906999945640564</v>
      </c>
      <c r="E937">
        <f>Sheet1!E937+7</f>
        <v>2.4981252488843513</v>
      </c>
      <c r="F937">
        <f>Sheet1!F937+13</f>
        <v>20.074849210144844</v>
      </c>
      <c r="G937">
        <f>Sheet1!G937</f>
        <v>0.27986283465356127</v>
      </c>
      <c r="H937" s="1">
        <f t="shared" si="84"/>
        <v>3.2072121046991788E-2</v>
      </c>
      <c r="I937" s="1">
        <f t="shared" si="85"/>
        <v>4.4070414463054044E-4</v>
      </c>
      <c r="J937" s="1">
        <f t="shared" si="86"/>
        <v>-0.46755554604672495</v>
      </c>
      <c r="K937">
        <f t="shared" si="87"/>
        <v>8.2774943376390908E-2</v>
      </c>
      <c r="L937">
        <f t="shared" si="88"/>
        <v>8.8509699088668015E-3</v>
      </c>
      <c r="M937">
        <f t="shared" si="89"/>
        <v>8.9162840089504869E-2</v>
      </c>
    </row>
    <row r="938" spans="1:13" x14ac:dyDescent="0.25">
      <c r="A938">
        <v>937</v>
      </c>
      <c r="B938">
        <f>Sheet1!B938+7</f>
        <v>2.5739002227783203</v>
      </c>
      <c r="C938">
        <f>Sheet1!C938+13</f>
        <v>20.103700160980225</v>
      </c>
      <c r="D938">
        <f>Sheet1!D938</f>
        <v>0.19589999318122864</v>
      </c>
      <c r="E938">
        <f>Sheet1!E938+7</f>
        <v>2.4901037021704306</v>
      </c>
      <c r="F938">
        <f>Sheet1!F938+13</f>
        <v>20.092968031448653</v>
      </c>
      <c r="G938">
        <f>Sheet1!G938</f>
        <v>0.28739475489415245</v>
      </c>
      <c r="H938" s="1">
        <f t="shared" si="84"/>
        <v>3.2556242804718361E-2</v>
      </c>
      <c r="I938" s="1">
        <f t="shared" si="85"/>
        <v>5.3383851955782539E-4</v>
      </c>
      <c r="J938" s="1">
        <f t="shared" si="86"/>
        <v>-0.46704831494445881</v>
      </c>
      <c r="K938">
        <f t="shared" si="87"/>
        <v>8.3796520607889668E-2</v>
      </c>
      <c r="L938">
        <f t="shared" si="88"/>
        <v>1.0732129531572099E-2</v>
      </c>
      <c r="M938">
        <f t="shared" si="89"/>
        <v>9.1494761712923811E-2</v>
      </c>
    </row>
    <row r="939" spans="1:13" x14ac:dyDescent="0.25">
      <c r="A939">
        <v>938</v>
      </c>
      <c r="B939">
        <f>Sheet1!B939+7</f>
        <v>2.5668997764587402</v>
      </c>
      <c r="C939">
        <f>Sheet1!C939+13</f>
        <v>20.123700141906738</v>
      </c>
      <c r="D939">
        <f>Sheet1!D939</f>
        <v>0.20110000669956207</v>
      </c>
      <c r="E939">
        <f>Sheet1!E939+7</f>
        <v>2.4836440436822969</v>
      </c>
      <c r="F939">
        <f>Sheet1!F939+13</f>
        <v>20.115176414174204</v>
      </c>
      <c r="G939">
        <f>Sheet1!G939</f>
        <v>0.29040505302640174</v>
      </c>
      <c r="H939" s="1">
        <f t="shared" si="84"/>
        <v>3.243435273164496E-2</v>
      </c>
      <c r="I939" s="1">
        <f t="shared" si="85"/>
        <v>4.2356662405159648E-4</v>
      </c>
      <c r="J939" s="1">
        <f t="shared" si="86"/>
        <v>-0.44408276156976451</v>
      </c>
      <c r="K939">
        <f t="shared" si="87"/>
        <v>8.3255732776443381E-2</v>
      </c>
      <c r="L939">
        <f t="shared" si="88"/>
        <v>8.5237277325340699E-3</v>
      </c>
      <c r="M939">
        <f t="shared" si="89"/>
        <v>8.9305046326839665E-2</v>
      </c>
    </row>
    <row r="940" spans="1:13" x14ac:dyDescent="0.25">
      <c r="A940">
        <v>939</v>
      </c>
      <c r="B940">
        <f>Sheet1!B940+7</f>
        <v>2.5598998069763184</v>
      </c>
      <c r="C940">
        <f>Sheet1!C940+13</f>
        <v>20.143700122833252</v>
      </c>
      <c r="D940">
        <f>Sheet1!D940</f>
        <v>0.20630000531673431</v>
      </c>
      <c r="E940">
        <f>Sheet1!E940+7</f>
        <v>2.4781692227614744</v>
      </c>
      <c r="F940">
        <f>Sheet1!F940+13</f>
        <v>20.137618604827182</v>
      </c>
      <c r="G940">
        <f>Sheet1!G940</f>
        <v>0.2930358514677297</v>
      </c>
      <c r="H940" s="1">
        <f t="shared" si="84"/>
        <v>3.1927259024790419E-2</v>
      </c>
      <c r="I940" s="1">
        <f t="shared" si="85"/>
        <v>3.0190669881828363E-4</v>
      </c>
      <c r="J940" s="1">
        <f t="shared" si="86"/>
        <v>-0.42043550128769525</v>
      </c>
      <c r="K940">
        <f t="shared" si="87"/>
        <v>8.1730584214843915E-2</v>
      </c>
      <c r="L940">
        <f t="shared" si="88"/>
        <v>6.0815180060700413E-3</v>
      </c>
      <c r="M940">
        <f t="shared" si="89"/>
        <v>8.6735846150995388E-2</v>
      </c>
    </row>
    <row r="941" spans="1:13" x14ac:dyDescent="0.25">
      <c r="A941">
        <v>940</v>
      </c>
      <c r="B941">
        <f>Sheet1!B941+7</f>
        <v>2.5528998374938965</v>
      </c>
      <c r="C941">
        <f>Sheet1!C941+13</f>
        <v>20.163700103759766</v>
      </c>
      <c r="D941">
        <f>Sheet1!D941</f>
        <v>0.21150000393390656</v>
      </c>
      <c r="E941">
        <f>Sheet1!E941+7</f>
        <v>2.4689553538382274</v>
      </c>
      <c r="F941">
        <f>Sheet1!F941+13</f>
        <v>20.153981318613319</v>
      </c>
      <c r="G941">
        <f>Sheet1!G941</f>
        <v>0.30156967674326074</v>
      </c>
      <c r="H941" s="1">
        <f t="shared" si="84"/>
        <v>3.2882012221080642E-2</v>
      </c>
      <c r="I941" s="1">
        <f t="shared" si="85"/>
        <v>4.8199413284443155E-4</v>
      </c>
      <c r="J941" s="1">
        <f t="shared" si="86"/>
        <v>-0.42586132923903314</v>
      </c>
      <c r="K941">
        <f t="shared" si="87"/>
        <v>8.3944483655669089E-2</v>
      </c>
      <c r="L941">
        <f t="shared" si="88"/>
        <v>9.7187851464468622E-3</v>
      </c>
      <c r="M941">
        <f t="shared" si="89"/>
        <v>9.0069672809354184E-2</v>
      </c>
    </row>
    <row r="942" spans="1:13" x14ac:dyDescent="0.25">
      <c r="A942">
        <v>941</v>
      </c>
      <c r="B942">
        <f>Sheet1!B942+7</f>
        <v>2.5458998680114746</v>
      </c>
      <c r="C942">
        <f>Sheet1!C942+13</f>
        <v>20.183700084686279</v>
      </c>
      <c r="D942">
        <f>Sheet1!D942</f>
        <v>0.21660000085830688</v>
      </c>
      <c r="E942">
        <f>Sheet1!E942+7</f>
        <v>2.4634883838693273</v>
      </c>
      <c r="F942">
        <f>Sheet1!F942+13</f>
        <v>20.177455948629216</v>
      </c>
      <c r="G942">
        <f>Sheet1!G942</f>
        <v>0.30253591724377066</v>
      </c>
      <c r="H942" s="1">
        <f t="shared" si="84"/>
        <v>3.2370277078696101E-2</v>
      </c>
      <c r="I942" s="1">
        <f t="shared" si="85"/>
        <v>3.0936528143324035E-4</v>
      </c>
      <c r="J942" s="1">
        <f t="shared" si="86"/>
        <v>-0.39674938155554501</v>
      </c>
      <c r="K942">
        <f t="shared" si="87"/>
        <v>8.2411484142147273E-2</v>
      </c>
      <c r="L942">
        <f t="shared" si="88"/>
        <v>6.2441360570630877E-3</v>
      </c>
      <c r="M942">
        <f t="shared" si="89"/>
        <v>8.5935916385463773E-2</v>
      </c>
    </row>
    <row r="943" spans="1:13" x14ac:dyDescent="0.25">
      <c r="A943">
        <v>942</v>
      </c>
      <c r="B943">
        <f>Sheet1!B943+7</f>
        <v>2.5388998985290527</v>
      </c>
      <c r="C943">
        <f>Sheet1!C943+13</f>
        <v>20.203700065612793</v>
      </c>
      <c r="D943">
        <f>Sheet1!D943</f>
        <v>0.22179999947547913</v>
      </c>
      <c r="E943">
        <f>Sheet1!E943+7</f>
        <v>2.4570998753294235</v>
      </c>
      <c r="F943">
        <f>Sheet1!F943+13</f>
        <v>20.195842926435702</v>
      </c>
      <c r="G943">
        <f>Sheet1!G943</f>
        <v>0.30981709296786641</v>
      </c>
      <c r="H943" s="1">
        <f t="shared" si="84"/>
        <v>3.2218687805305436E-2</v>
      </c>
      <c r="I943" s="1">
        <f t="shared" si="85"/>
        <v>3.8889605129625702E-4</v>
      </c>
      <c r="J943" s="1">
        <f t="shared" si="86"/>
        <v>-0.3968309003630901</v>
      </c>
      <c r="K943">
        <f t="shared" si="87"/>
        <v>8.1800023199629202E-2</v>
      </c>
      <c r="L943">
        <f t="shared" si="88"/>
        <v>7.8571391770907439E-3</v>
      </c>
      <c r="M943">
        <f t="shared" si="89"/>
        <v>8.8017093492387288E-2</v>
      </c>
    </row>
    <row r="944" spans="1:13" x14ac:dyDescent="0.25">
      <c r="A944">
        <v>943</v>
      </c>
      <c r="B944">
        <f>Sheet1!B944+7</f>
        <v>2.5318999290466309</v>
      </c>
      <c r="C944">
        <f>Sheet1!C944+13</f>
        <v>20.223700046539307</v>
      </c>
      <c r="D944">
        <f>Sheet1!D944</f>
        <v>0.22689999639987946</v>
      </c>
      <c r="E944">
        <f>Sheet1!E944+7</f>
        <v>2.4491932406348553</v>
      </c>
      <c r="F944">
        <f>Sheet1!F944+13</f>
        <v>20.2165902395271</v>
      </c>
      <c r="G944">
        <f>Sheet1!G944</f>
        <v>0.31420168197134302</v>
      </c>
      <c r="H944" s="1">
        <f t="shared" si="84"/>
        <v>3.2665859919241813E-2</v>
      </c>
      <c r="I944" s="1">
        <f t="shared" si="85"/>
        <v>3.5155817164242599E-4</v>
      </c>
      <c r="J944" s="1">
        <f t="shared" si="86"/>
        <v>-0.38475842642856006</v>
      </c>
      <c r="K944">
        <f t="shared" si="87"/>
        <v>8.2706688411775531E-2</v>
      </c>
      <c r="L944">
        <f t="shared" si="88"/>
        <v>7.109807012206204E-3</v>
      </c>
      <c r="M944">
        <f t="shared" si="89"/>
        <v>8.7301685571463561E-2</v>
      </c>
    </row>
    <row r="945" spans="1:13" x14ac:dyDescent="0.25">
      <c r="A945">
        <v>944</v>
      </c>
      <c r="B945">
        <f>Sheet1!B945+7</f>
        <v>2.524899959564209</v>
      </c>
      <c r="C945">
        <f>Sheet1!C945+13</f>
        <v>20.24370002746582</v>
      </c>
      <c r="D945">
        <f>Sheet1!D945</f>
        <v>0.2320999950170517</v>
      </c>
      <c r="E945">
        <f>Sheet1!E945+7</f>
        <v>2.4437797039557365</v>
      </c>
      <c r="F945">
        <f>Sheet1!F945+13</f>
        <v>20.237269900229283</v>
      </c>
      <c r="G945">
        <f>Sheet1!G945</f>
        <v>0.31994539601068717</v>
      </c>
      <c r="H945" s="1">
        <f t="shared" si="84"/>
        <v>3.2128106819120712E-2</v>
      </c>
      <c r="I945" s="1">
        <f t="shared" si="85"/>
        <v>3.176359671311842E-4</v>
      </c>
      <c r="J945" s="1">
        <f t="shared" si="86"/>
        <v>-0.37848083963630302</v>
      </c>
      <c r="K945">
        <f t="shared" si="87"/>
        <v>8.1120255608472469E-2</v>
      </c>
      <c r="L945">
        <f t="shared" si="88"/>
        <v>6.430127236537686E-3</v>
      </c>
      <c r="M945">
        <f t="shared" si="89"/>
        <v>8.784540099363547E-2</v>
      </c>
    </row>
    <row r="946" spans="1:13" x14ac:dyDescent="0.25">
      <c r="A946">
        <v>945</v>
      </c>
      <c r="B946">
        <f>Sheet1!B946+7</f>
        <v>2.5178999900817871</v>
      </c>
      <c r="C946">
        <f>Sheet1!C946+13</f>
        <v>20.263700008392334</v>
      </c>
      <c r="D946">
        <f>Sheet1!D946</f>
        <v>0.23720000684261322</v>
      </c>
      <c r="E946">
        <f>Sheet1!E946+7</f>
        <v>2.4346217845949463</v>
      </c>
      <c r="F946">
        <f>Sheet1!F946+13</f>
        <v>20.254059978764271</v>
      </c>
      <c r="G946">
        <f>Sheet1!G946</f>
        <v>0.32707002902095506</v>
      </c>
      <c r="H946" s="1">
        <f t="shared" si="84"/>
        <v>3.3074469127002848E-2</v>
      </c>
      <c r="I946" s="1">
        <f t="shared" si="85"/>
        <v>4.7572899441218961E-4</v>
      </c>
      <c r="J946" s="1">
        <f t="shared" si="86"/>
        <v>-0.37887866604477938</v>
      </c>
      <c r="K946">
        <f t="shared" si="87"/>
        <v>8.3278205486840839E-2</v>
      </c>
      <c r="L946">
        <f t="shared" si="88"/>
        <v>9.6400296280627629E-3</v>
      </c>
      <c r="M946">
        <f t="shared" si="89"/>
        <v>8.9870022178341835E-2</v>
      </c>
    </row>
    <row r="947" spans="1:13" x14ac:dyDescent="0.25">
      <c r="A947">
        <v>946</v>
      </c>
      <c r="B947">
        <f>Sheet1!B947+7</f>
        <v>2.5109000205993652</v>
      </c>
      <c r="C947">
        <f>Sheet1!C947+13</f>
        <v>20.283699989318848</v>
      </c>
      <c r="D947">
        <f>Sheet1!D947</f>
        <v>0.24230000376701355</v>
      </c>
      <c r="E947">
        <f>Sheet1!E947+7</f>
        <v>2.4279637165205772</v>
      </c>
      <c r="F947">
        <f>Sheet1!F947+13</f>
        <v>20.27346333564207</v>
      </c>
      <c r="G947">
        <f>Sheet1!G947</f>
        <v>0.333446668766749</v>
      </c>
      <c r="H947" s="1">
        <f t="shared" si="84"/>
        <v>3.3030508342976841E-2</v>
      </c>
      <c r="I947" s="1">
        <f t="shared" si="85"/>
        <v>5.0467388504898047E-4</v>
      </c>
      <c r="J947" s="1">
        <f t="shared" si="86"/>
        <v>-0.3761727758261969</v>
      </c>
      <c r="K947">
        <f t="shared" si="87"/>
        <v>8.2936304078788048E-2</v>
      </c>
      <c r="L947">
        <f t="shared" si="88"/>
        <v>1.0236653676777507E-2</v>
      </c>
      <c r="M947">
        <f t="shared" si="89"/>
        <v>9.1146664999735449E-2</v>
      </c>
    </row>
    <row r="948" spans="1:13" x14ac:dyDescent="0.25">
      <c r="A948">
        <v>947</v>
      </c>
      <c r="B948">
        <f>Sheet1!B948+7</f>
        <v>2.5039000511169434</v>
      </c>
      <c r="C948">
        <f>Sheet1!C948+13</f>
        <v>20.303699970245361</v>
      </c>
      <c r="D948">
        <f>Sheet1!D948</f>
        <v>0.24740000069141388</v>
      </c>
      <c r="E948">
        <f>Sheet1!E948+7</f>
        <v>2.4215611624508311</v>
      </c>
      <c r="F948">
        <f>Sheet1!F948+13</f>
        <v>20.295995416132492</v>
      </c>
      <c r="G948">
        <f>Sheet1!G948</f>
        <v>0.33518808642044728</v>
      </c>
      <c r="H948" s="1">
        <f t="shared" si="84"/>
        <v>3.2884255355712953E-2</v>
      </c>
      <c r="I948" s="1">
        <f t="shared" si="85"/>
        <v>3.7946552225262407E-4</v>
      </c>
      <c r="J948" s="1">
        <f t="shared" si="86"/>
        <v>-0.35484270607797186</v>
      </c>
      <c r="K948">
        <f t="shared" si="87"/>
        <v>8.2338888666112275E-2</v>
      </c>
      <c r="L948">
        <f t="shared" si="88"/>
        <v>7.7045541128697437E-3</v>
      </c>
      <c r="M948">
        <f t="shared" si="89"/>
        <v>8.7788085729033405E-2</v>
      </c>
    </row>
    <row r="949" spans="1:13" x14ac:dyDescent="0.25">
      <c r="A949">
        <v>948</v>
      </c>
      <c r="B949">
        <f>Sheet1!B949+7</f>
        <v>2.4969000816345215</v>
      </c>
      <c r="C949">
        <f>Sheet1!C949+13</f>
        <v>20.323699951171875</v>
      </c>
      <c r="D949">
        <f>Sheet1!D949</f>
        <v>0.25249999761581421</v>
      </c>
      <c r="E949">
        <f>Sheet1!E949+7</f>
        <v>2.414653692169872</v>
      </c>
      <c r="F949">
        <f>Sheet1!F949+13</f>
        <v>20.315549258696304</v>
      </c>
      <c r="G949">
        <f>Sheet1!G949</f>
        <v>0.34047938921333154</v>
      </c>
      <c r="H949" s="1">
        <f t="shared" si="84"/>
        <v>3.2939399565724434E-2</v>
      </c>
      <c r="I949" s="1">
        <f t="shared" si="85"/>
        <v>4.0104373195594195E-4</v>
      </c>
      <c r="J949" s="1">
        <f t="shared" si="86"/>
        <v>-0.34843323733959169</v>
      </c>
      <c r="K949">
        <f t="shared" si="87"/>
        <v>8.2246389464649461E-2</v>
      </c>
      <c r="L949">
        <f t="shared" si="88"/>
        <v>8.1506924755707644E-3</v>
      </c>
      <c r="M949">
        <f t="shared" si="89"/>
        <v>8.7979391597517331E-2</v>
      </c>
    </row>
    <row r="950" spans="1:13" x14ac:dyDescent="0.25">
      <c r="A950">
        <v>949</v>
      </c>
      <c r="B950">
        <f>Sheet1!B950+7</f>
        <v>2.4899001121520996</v>
      </c>
      <c r="C950">
        <f>Sheet1!C950+13</f>
        <v>20.343699932098389</v>
      </c>
      <c r="D950">
        <f>Sheet1!D950</f>
        <v>0.25760000944137573</v>
      </c>
      <c r="E950">
        <f>Sheet1!E950+7</f>
        <v>2.4078434868669341</v>
      </c>
      <c r="F950">
        <f>Sheet1!F950+13</f>
        <v>20.334167433349918</v>
      </c>
      <c r="G950">
        <f>Sheet1!G950</f>
        <v>0.34806256524285034</v>
      </c>
      <c r="H950" s="1">
        <f t="shared" si="84"/>
        <v>3.2955790027352307E-2</v>
      </c>
      <c r="I950" s="1">
        <f t="shared" si="85"/>
        <v>4.6857252025378883E-4</v>
      </c>
      <c r="J950" s="1">
        <f t="shared" si="86"/>
        <v>-0.35117450499186398</v>
      </c>
      <c r="K950">
        <f t="shared" si="87"/>
        <v>8.2056625285165552E-2</v>
      </c>
      <c r="L950">
        <f t="shared" si="88"/>
        <v>9.5324987484701751E-3</v>
      </c>
      <c r="M950">
        <f t="shared" si="89"/>
        <v>9.0462555801474609E-2</v>
      </c>
    </row>
    <row r="951" spans="1:13" x14ac:dyDescent="0.25">
      <c r="A951">
        <v>950</v>
      </c>
      <c r="B951">
        <f>Sheet1!B951+7</f>
        <v>2.4829001426696777</v>
      </c>
      <c r="C951">
        <f>Sheet1!C951+13</f>
        <v>20.363699913024902</v>
      </c>
      <c r="D951">
        <f>Sheet1!D951</f>
        <v>0.26269999146461487</v>
      </c>
      <c r="E951">
        <f>Sheet1!E951+7</f>
        <v>2.3998175718118651</v>
      </c>
      <c r="F951">
        <f>Sheet1!F951+13</f>
        <v>20.353642523095186</v>
      </c>
      <c r="G951">
        <f>Sheet1!G951</f>
        <v>0.35244604670569712</v>
      </c>
      <c r="H951" s="1">
        <f t="shared" si="84"/>
        <v>3.3461905869673909E-2</v>
      </c>
      <c r="I951" s="1">
        <f t="shared" si="85"/>
        <v>4.938881427575877E-4</v>
      </c>
      <c r="J951" s="1">
        <f t="shared" si="86"/>
        <v>-0.34162945625055668</v>
      </c>
      <c r="K951">
        <f t="shared" si="87"/>
        <v>8.3082570857812676E-2</v>
      </c>
      <c r="L951">
        <f t="shared" si="88"/>
        <v>1.005738992971672E-2</v>
      </c>
      <c r="M951">
        <f t="shared" si="89"/>
        <v>8.9746055241082257E-2</v>
      </c>
    </row>
    <row r="952" spans="1:13" x14ac:dyDescent="0.25">
      <c r="A952">
        <v>951</v>
      </c>
      <c r="B952">
        <f>Sheet1!B952+7</f>
        <v>2.4759001731872559</v>
      </c>
      <c r="C952">
        <f>Sheet1!C952+13</f>
        <v>20.383699893951416</v>
      </c>
      <c r="D952">
        <f>Sheet1!D952</f>
        <v>0.26769998669624329</v>
      </c>
      <c r="E952">
        <f>Sheet1!E952+7</f>
        <v>2.3939689138540201</v>
      </c>
      <c r="F952">
        <f>Sheet1!F952+13</f>
        <v>20.373995858791801</v>
      </c>
      <c r="G952">
        <f>Sheet1!G952</f>
        <v>0.35862533066651264</v>
      </c>
      <c r="H952" s="1">
        <f t="shared" si="84"/>
        <v>3.3091503534960647E-2</v>
      </c>
      <c r="I952" s="1">
        <f t="shared" si="85"/>
        <v>4.7606838847222586E-4</v>
      </c>
      <c r="J952" s="1">
        <f t="shared" si="86"/>
        <v>-0.33965389797886508</v>
      </c>
      <c r="K952">
        <f t="shared" si="87"/>
        <v>8.1931259333235751E-2</v>
      </c>
      <c r="L952">
        <f t="shared" si="88"/>
        <v>9.7040351596149321E-3</v>
      </c>
      <c r="M952">
        <f t="shared" si="89"/>
        <v>9.0925343970269357E-2</v>
      </c>
    </row>
    <row r="953" spans="1:13" x14ac:dyDescent="0.25">
      <c r="A953">
        <v>952</v>
      </c>
      <c r="B953">
        <f>Sheet1!B953+7</f>
        <v>2.468900203704834</v>
      </c>
      <c r="C953">
        <f>Sheet1!C953+13</f>
        <v>20.40369987487793</v>
      </c>
      <c r="D953">
        <f>Sheet1!D953</f>
        <v>0.27279999852180481</v>
      </c>
      <c r="E953">
        <f>Sheet1!E953+7</f>
        <v>2.3865777216888278</v>
      </c>
      <c r="F953">
        <f>Sheet1!F953+13</f>
        <v>20.394326671057129</v>
      </c>
      <c r="G953">
        <f>Sheet1!G953</f>
        <v>0.3630911915891315</v>
      </c>
      <c r="H953" s="1">
        <f t="shared" si="84"/>
        <v>3.3343786797243986E-2</v>
      </c>
      <c r="I953" s="1">
        <f t="shared" si="85"/>
        <v>4.5938745807279184E-4</v>
      </c>
      <c r="J953" s="1">
        <f t="shared" si="86"/>
        <v>-0.33097944852118372</v>
      </c>
      <c r="K953">
        <f t="shared" si="87"/>
        <v>8.2322482016006227E-2</v>
      </c>
      <c r="L953">
        <f t="shared" si="88"/>
        <v>9.3732038208003132E-3</v>
      </c>
      <c r="M953">
        <f t="shared" si="89"/>
        <v>9.0291193067326692E-2</v>
      </c>
    </row>
    <row r="954" spans="1:13" x14ac:dyDescent="0.25">
      <c r="A954">
        <v>953</v>
      </c>
      <c r="B954">
        <f>Sheet1!B954+7</f>
        <v>2.4619002342224121</v>
      </c>
      <c r="C954">
        <f>Sheet1!C954+13</f>
        <v>20.423699855804443</v>
      </c>
      <c r="D954">
        <f>Sheet1!D954</f>
        <v>0.27790001034736633</v>
      </c>
      <c r="E954">
        <f>Sheet1!E954+7</f>
        <v>2.3789459438334841</v>
      </c>
      <c r="F954">
        <f>Sheet1!F954+13</f>
        <v>20.413630150601392</v>
      </c>
      <c r="G954">
        <f>Sheet1!G954</f>
        <v>0.3687026758659348</v>
      </c>
      <c r="H954" s="1">
        <f t="shared" si="84"/>
        <v>3.3695228277651548E-2</v>
      </c>
      <c r="I954" s="1">
        <f t="shared" si="85"/>
        <v>4.9304020692359266E-4</v>
      </c>
      <c r="J954" s="1">
        <f t="shared" si="86"/>
        <v>-0.32674581553655924</v>
      </c>
      <c r="K954">
        <f t="shared" si="87"/>
        <v>8.2954290388927987E-2</v>
      </c>
      <c r="L954">
        <f t="shared" si="88"/>
        <v>1.0069705203051171E-2</v>
      </c>
      <c r="M954">
        <f t="shared" si="89"/>
        <v>9.0802665518568471E-2</v>
      </c>
    </row>
    <row r="955" spans="1:13" x14ac:dyDescent="0.25">
      <c r="A955">
        <v>954</v>
      </c>
      <c r="B955">
        <f>Sheet1!B955+7</f>
        <v>2.454899787902832</v>
      </c>
      <c r="C955">
        <f>Sheet1!C955+13</f>
        <v>20.443699836730957</v>
      </c>
      <c r="D955">
        <f>Sheet1!D955</f>
        <v>0.28290000557899475</v>
      </c>
      <c r="E955">
        <f>Sheet1!E955+7</f>
        <v>2.3733144514572784</v>
      </c>
      <c r="F955">
        <f>Sheet1!F955+13</f>
        <v>20.435958347998447</v>
      </c>
      <c r="G955">
        <f>Sheet1!G955</f>
        <v>0.37082182105472755</v>
      </c>
      <c r="H955" s="1">
        <f t="shared" si="84"/>
        <v>3.3233672856051798E-2</v>
      </c>
      <c r="I955" s="1">
        <f t="shared" si="85"/>
        <v>3.7867356664084606E-4</v>
      </c>
      <c r="J955" s="1">
        <f t="shared" si="86"/>
        <v>-0.3107876060157313</v>
      </c>
      <c r="K955">
        <f t="shared" si="87"/>
        <v>8.1585336445553658E-2</v>
      </c>
      <c r="L955">
        <f t="shared" si="88"/>
        <v>7.7414887325097936E-3</v>
      </c>
      <c r="M955">
        <f t="shared" si="89"/>
        <v>8.7921815475732801E-2</v>
      </c>
    </row>
    <row r="956" spans="1:13" x14ac:dyDescent="0.25">
      <c r="A956">
        <v>955</v>
      </c>
      <c r="B956">
        <f>Sheet1!B956+7</f>
        <v>2.4478998184204102</v>
      </c>
      <c r="C956">
        <f>Sheet1!C956+13</f>
        <v>20.463699817657471</v>
      </c>
      <c r="D956">
        <f>Sheet1!D956</f>
        <v>0.28790000081062317</v>
      </c>
      <c r="E956">
        <f>Sheet1!E956+7</f>
        <v>2.365136227897727</v>
      </c>
      <c r="F956">
        <f>Sheet1!F956+13</f>
        <v>20.453317301386125</v>
      </c>
      <c r="G956">
        <f>Sheet1!G956</f>
        <v>0.37954121435558041</v>
      </c>
      <c r="H956" s="1">
        <f t="shared" si="84"/>
        <v>3.3810039896195229E-2</v>
      </c>
      <c r="I956" s="1">
        <f t="shared" si="85"/>
        <v>5.0736261594234414E-4</v>
      </c>
      <c r="J956" s="1">
        <f t="shared" si="86"/>
        <v>-0.31830918126755281</v>
      </c>
      <c r="K956">
        <f t="shared" si="87"/>
        <v>8.2763590522683117E-2</v>
      </c>
      <c r="L956">
        <f t="shared" si="88"/>
        <v>1.0382516271345565E-2</v>
      </c>
      <c r="M956">
        <f t="shared" si="89"/>
        <v>9.1641213544957245E-2</v>
      </c>
    </row>
    <row r="957" spans="1:13" x14ac:dyDescent="0.25">
      <c r="A957">
        <v>956</v>
      </c>
      <c r="B957">
        <f>Sheet1!B957+7</f>
        <v>2.4408998489379883</v>
      </c>
      <c r="C957">
        <f>Sheet1!C957+13</f>
        <v>20.483699798583984</v>
      </c>
      <c r="D957">
        <f>Sheet1!D957</f>
        <v>0.29289999604225159</v>
      </c>
      <c r="E957">
        <f>Sheet1!E957+7</f>
        <v>2.3603538650161413</v>
      </c>
      <c r="F957">
        <f>Sheet1!F957+13</f>
        <v>20.476635627967131</v>
      </c>
      <c r="G957">
        <f>Sheet1!G957</f>
        <v>0.38075461051286924</v>
      </c>
      <c r="H957" s="1">
        <f t="shared" si="84"/>
        <v>3.2998479620903638E-2</v>
      </c>
      <c r="I957" s="1">
        <f t="shared" si="85"/>
        <v>3.4486790405618295E-4</v>
      </c>
      <c r="J957" s="1">
        <f t="shared" si="86"/>
        <v>-0.29994747578605085</v>
      </c>
      <c r="K957">
        <f t="shared" si="87"/>
        <v>8.0545983921846975E-2</v>
      </c>
      <c r="L957">
        <f t="shared" si="88"/>
        <v>7.0641706168537155E-3</v>
      </c>
      <c r="M957">
        <f t="shared" si="89"/>
        <v>8.7854614470617653E-2</v>
      </c>
    </row>
    <row r="958" spans="1:13" x14ac:dyDescent="0.25">
      <c r="A958">
        <v>957</v>
      </c>
      <c r="B958">
        <f>Sheet1!B958+7</f>
        <v>2.4338998794555664</v>
      </c>
      <c r="C958">
        <f>Sheet1!C958+13</f>
        <v>20.503699779510498</v>
      </c>
      <c r="D958">
        <f>Sheet1!D958</f>
        <v>0.29789999127388</v>
      </c>
      <c r="E958">
        <f>Sheet1!E958+7</f>
        <v>2.3530177972579329</v>
      </c>
      <c r="F958">
        <f>Sheet1!F958+13</f>
        <v>20.497357120243969</v>
      </c>
      <c r="G958">
        <f>Sheet1!G958</f>
        <v>0.38470572451406437</v>
      </c>
      <c r="H958" s="1">
        <f t="shared" si="84"/>
        <v>3.3231474671721425E-2</v>
      </c>
      <c r="I958" s="1">
        <f t="shared" si="85"/>
        <v>3.093421838368754E-4</v>
      </c>
      <c r="J958" s="1">
        <f t="shared" si="86"/>
        <v>-0.29139219799566179</v>
      </c>
      <c r="K958">
        <f t="shared" si="87"/>
        <v>8.0882082197633487E-2</v>
      </c>
      <c r="L958">
        <f t="shared" si="88"/>
        <v>6.3426592665294379E-3</v>
      </c>
      <c r="M958">
        <f t="shared" si="89"/>
        <v>8.6805733240184368E-2</v>
      </c>
    </row>
    <row r="959" spans="1:13" x14ac:dyDescent="0.25">
      <c r="A959">
        <v>958</v>
      </c>
      <c r="B959">
        <f>Sheet1!B959+7</f>
        <v>2.4268999099731445</v>
      </c>
      <c r="C959">
        <f>Sheet1!C959+13</f>
        <v>20.52370023727417</v>
      </c>
      <c r="D959">
        <f>Sheet1!D959</f>
        <v>0.30289998650550842</v>
      </c>
      <c r="E959">
        <f>Sheet1!E959+7</f>
        <v>2.344875736312626</v>
      </c>
      <c r="F959">
        <f>Sheet1!F959+13</f>
        <v>20.512079677719289</v>
      </c>
      <c r="G959">
        <f>Sheet1!G959</f>
        <v>0.394900440966166</v>
      </c>
      <c r="H959" s="1">
        <f t="shared" si="84"/>
        <v>3.3797921918183337E-2</v>
      </c>
      <c r="I959" s="1">
        <f t="shared" si="85"/>
        <v>5.6620197238003772E-4</v>
      </c>
      <c r="J959" s="1">
        <f t="shared" si="86"/>
        <v>-0.30373211805667905</v>
      </c>
      <c r="K959">
        <f t="shared" si="87"/>
        <v>8.2024173660518507E-2</v>
      </c>
      <c r="L959">
        <f t="shared" si="88"/>
        <v>1.1620559554881282E-2</v>
      </c>
      <c r="M959">
        <f t="shared" si="89"/>
        <v>9.2000454460657577E-2</v>
      </c>
    </row>
    <row r="960" spans="1:13" x14ac:dyDescent="0.25">
      <c r="A960">
        <v>959</v>
      </c>
      <c r="B960">
        <f>Sheet1!B960+7</f>
        <v>2.4198999404907227</v>
      </c>
      <c r="C960">
        <f>Sheet1!C960+13</f>
        <v>20.543700218200684</v>
      </c>
      <c r="D960">
        <f>Sheet1!D960</f>
        <v>0.30790001153945923</v>
      </c>
      <c r="E960">
        <f>Sheet1!E960+7</f>
        <v>2.338534521668012</v>
      </c>
      <c r="F960">
        <f>Sheet1!F960+13</f>
        <v>20.534621559899062</v>
      </c>
      <c r="G960">
        <f>Sheet1!G960</f>
        <v>0.39696989022710072</v>
      </c>
      <c r="H960" s="1">
        <f t="shared" si="84"/>
        <v>3.3623464119847388E-2</v>
      </c>
      <c r="I960" s="1">
        <f t="shared" si="85"/>
        <v>4.4191933318704516E-4</v>
      </c>
      <c r="J960" s="1">
        <f t="shared" si="86"/>
        <v>-0.28928182965081395</v>
      </c>
      <c r="K960">
        <f t="shared" si="87"/>
        <v>8.1365418822710645E-2</v>
      </c>
      <c r="L960">
        <f t="shared" si="88"/>
        <v>9.0786583016218003E-3</v>
      </c>
      <c r="M960">
        <f t="shared" si="89"/>
        <v>8.9069878687641491E-2</v>
      </c>
    </row>
    <row r="961" spans="1:13" x14ac:dyDescent="0.25">
      <c r="A961">
        <v>960</v>
      </c>
      <c r="B961">
        <f>Sheet1!B961+7</f>
        <v>2.4128999710083008</v>
      </c>
      <c r="C961">
        <f>Sheet1!C961+13</f>
        <v>20.563700199127197</v>
      </c>
      <c r="D961">
        <f>Sheet1!D961</f>
        <v>0.31290000677108765</v>
      </c>
      <c r="E961">
        <f>Sheet1!E961+7</f>
        <v>2.3325866836522353</v>
      </c>
      <c r="F961">
        <f>Sheet1!F961+13</f>
        <v>20.557366806822099</v>
      </c>
      <c r="G961">
        <f>Sheet1!G961</f>
        <v>0.39909098751204763</v>
      </c>
      <c r="H961" s="1">
        <f t="shared" si="84"/>
        <v>3.3284963455200427E-2</v>
      </c>
      <c r="I961" s="1">
        <f t="shared" si="85"/>
        <v>3.0798894380726008E-4</v>
      </c>
      <c r="J961" s="1">
        <f t="shared" si="86"/>
        <v>-0.27545854546438492</v>
      </c>
      <c r="K961">
        <f t="shared" si="87"/>
        <v>8.0313287356065466E-2</v>
      </c>
      <c r="L961">
        <f t="shared" si="88"/>
        <v>6.3333923050983287E-3</v>
      </c>
      <c r="M961">
        <f t="shared" si="89"/>
        <v>8.6190980740959988E-2</v>
      </c>
    </row>
    <row r="962" spans="1:13" x14ac:dyDescent="0.25">
      <c r="A962">
        <v>961</v>
      </c>
      <c r="B962">
        <f>Sheet1!B962+7</f>
        <v>2.4059000015258789</v>
      </c>
      <c r="C962">
        <f>Sheet1!C962+13</f>
        <v>20.583700180053711</v>
      </c>
      <c r="D962">
        <f>Sheet1!D962</f>
        <v>0.31790000200271606</v>
      </c>
      <c r="E962">
        <f>Sheet1!E962+7</f>
        <v>2.3243457512039845</v>
      </c>
      <c r="F962">
        <f>Sheet1!F962+13</f>
        <v>20.5746491628713</v>
      </c>
      <c r="G962">
        <f>Sheet1!G962</f>
        <v>0.40592899884006772</v>
      </c>
      <c r="H962" s="1">
        <f t="shared" si="84"/>
        <v>3.3897605997826513E-2</v>
      </c>
      <c r="I962" s="1">
        <f t="shared" si="85"/>
        <v>4.3971769425509558E-4</v>
      </c>
      <c r="J962" s="1">
        <f t="shared" si="86"/>
        <v>-0.2769078209587415</v>
      </c>
      <c r="K962">
        <f t="shared" si="87"/>
        <v>8.155425032189445E-2</v>
      </c>
      <c r="L962">
        <f t="shared" si="88"/>
        <v>9.0510171824114138E-3</v>
      </c>
      <c r="M962">
        <f t="shared" si="89"/>
        <v>8.8028996837351658E-2</v>
      </c>
    </row>
    <row r="963" spans="1:13" x14ac:dyDescent="0.25">
      <c r="A963">
        <v>962</v>
      </c>
      <c r="B963">
        <f>Sheet1!B963+7</f>
        <v>2.398900032043457</v>
      </c>
      <c r="C963">
        <f>Sheet1!C963+13</f>
        <v>20.603700160980225</v>
      </c>
      <c r="D963">
        <f>Sheet1!D963</f>
        <v>0.32280001044273376</v>
      </c>
      <c r="E963">
        <f>Sheet1!E963+7</f>
        <v>2.3175483243208372</v>
      </c>
      <c r="F963">
        <f>Sheet1!F963+13</f>
        <v>20.594453021646796</v>
      </c>
      <c r="G963">
        <f>Sheet1!G963</f>
        <v>0.41181516954011171</v>
      </c>
      <c r="H963" s="1">
        <f t="shared" ref="H963:H1026" si="90">(B963-E963)/B963</f>
        <v>3.3912087471740911E-2</v>
      </c>
      <c r="I963" s="1">
        <f t="shared" ref="I963:I1026" si="91">(C963-F963)/C963</f>
        <v>4.4880964395613895E-4</v>
      </c>
      <c r="J963" s="1">
        <f t="shared" ref="J963:J1026" si="92">(D963-G963)/D963</f>
        <v>-0.27575946783672628</v>
      </c>
      <c r="K963">
        <f t="shared" ref="K963:K1026" si="93">ABS(B963-E963)</f>
        <v>8.1351707722619793E-2</v>
      </c>
      <c r="L963">
        <f t="shared" ref="L963:L1026" si="94">ABS(C963-F963)</f>
        <v>9.2471393334285779E-3</v>
      </c>
      <c r="M963">
        <f t="shared" ref="M963:M1026" si="95">ABS(D963-G963)</f>
        <v>8.9015159097377949E-2</v>
      </c>
    </row>
    <row r="964" spans="1:13" x14ac:dyDescent="0.25">
      <c r="A964">
        <v>963</v>
      </c>
      <c r="B964">
        <f>Sheet1!B964+7</f>
        <v>2.3919000625610352</v>
      </c>
      <c r="C964">
        <f>Sheet1!C964+13</f>
        <v>20.623700141906738</v>
      </c>
      <c r="D964">
        <f>Sheet1!D964</f>
        <v>0.32780000567436218</v>
      </c>
      <c r="E964">
        <f>Sheet1!E964+7</f>
        <v>2.3109189525702902</v>
      </c>
      <c r="F964">
        <f>Sheet1!F964+13</f>
        <v>20.616079225993079</v>
      </c>
      <c r="G964">
        <f>Sheet1!G964</f>
        <v>0.41559496964688625</v>
      </c>
      <c r="H964" s="1">
        <f t="shared" si="90"/>
        <v>3.3856393608701824E-2</v>
      </c>
      <c r="I964" s="1">
        <f t="shared" si="91"/>
        <v>3.6952224194597384E-4</v>
      </c>
      <c r="J964" s="1">
        <f t="shared" si="92"/>
        <v>-0.26783087996569449</v>
      </c>
      <c r="K964">
        <f t="shared" si="93"/>
        <v>8.0981109990744926E-2</v>
      </c>
      <c r="L964">
        <f t="shared" si="94"/>
        <v>7.6209159136588767E-3</v>
      </c>
      <c r="M964">
        <f t="shared" si="95"/>
        <v>8.7794963972524065E-2</v>
      </c>
    </row>
    <row r="965" spans="1:13" x14ac:dyDescent="0.25">
      <c r="A965">
        <v>964</v>
      </c>
      <c r="B965">
        <f>Sheet1!B965+7</f>
        <v>2.3849000930786133</v>
      </c>
      <c r="C965">
        <f>Sheet1!C965+13</f>
        <v>20.643700122833252</v>
      </c>
      <c r="D965">
        <f>Sheet1!D965</f>
        <v>0.33270001411437988</v>
      </c>
      <c r="E965">
        <f>Sheet1!E965+7</f>
        <v>2.3037595445840813</v>
      </c>
      <c r="F965">
        <f>Sheet1!F965+13</f>
        <v>20.635171403615821</v>
      </c>
      <c r="G965">
        <f>Sheet1!G965</f>
        <v>0.42141596890302041</v>
      </c>
      <c r="H965" s="1">
        <f t="shared" si="90"/>
        <v>3.4022619534468432E-2</v>
      </c>
      <c r="I965" s="1">
        <f t="shared" si="91"/>
        <v>4.1313907713652956E-4</v>
      </c>
      <c r="J965" s="1">
        <f t="shared" si="92"/>
        <v>-0.26665449661850815</v>
      </c>
      <c r="K965">
        <f t="shared" si="93"/>
        <v>8.1140548494532005E-2</v>
      </c>
      <c r="L965">
        <f t="shared" si="94"/>
        <v>8.5287192174305915E-3</v>
      </c>
      <c r="M965">
        <f t="shared" si="95"/>
        <v>8.8715954788640528E-2</v>
      </c>
    </row>
    <row r="966" spans="1:13" x14ac:dyDescent="0.25">
      <c r="A966">
        <v>965</v>
      </c>
      <c r="B966">
        <f>Sheet1!B966+7</f>
        <v>2.3779001235961914</v>
      </c>
      <c r="C966">
        <f>Sheet1!C966+13</f>
        <v>20.663700103759766</v>
      </c>
      <c r="D966">
        <f>Sheet1!D966</f>
        <v>0.3377000093460083</v>
      </c>
      <c r="E966">
        <f>Sheet1!E966+7</f>
        <v>2.2967331453721478</v>
      </c>
      <c r="F966">
        <f>Sheet1!F966+13</f>
        <v>20.652592057717655</v>
      </c>
      <c r="G966">
        <f>Sheet1!G966</f>
        <v>0.42945359303954223</v>
      </c>
      <c r="H966" s="1">
        <f t="shared" si="90"/>
        <v>3.41338887275432E-2</v>
      </c>
      <c r="I966" s="1">
        <f t="shared" si="91"/>
        <v>5.3756326245218663E-4</v>
      </c>
      <c r="J966" s="1">
        <f t="shared" si="92"/>
        <v>-0.27170145440986043</v>
      </c>
      <c r="K966">
        <f t="shared" si="93"/>
        <v>8.1166978224043618E-2</v>
      </c>
      <c r="L966">
        <f t="shared" si="94"/>
        <v>1.1108046042110686E-2</v>
      </c>
      <c r="M966">
        <f t="shared" si="95"/>
        <v>9.1753583693533924E-2</v>
      </c>
    </row>
    <row r="967" spans="1:13" x14ac:dyDescent="0.25">
      <c r="A967">
        <v>966</v>
      </c>
      <c r="B967">
        <f>Sheet1!B967+7</f>
        <v>2.3709001541137695</v>
      </c>
      <c r="C967">
        <f>Sheet1!C967+13</f>
        <v>20.683700084686279</v>
      </c>
      <c r="D967">
        <f>Sheet1!D967</f>
        <v>0.34259998798370361</v>
      </c>
      <c r="E967">
        <f>Sheet1!E967+7</f>
        <v>2.2896846375753057</v>
      </c>
      <c r="F967">
        <f>Sheet1!F967+13</f>
        <v>20.674777122637181</v>
      </c>
      <c r="G967">
        <f>Sheet1!G967</f>
        <v>0.43215274362662076</v>
      </c>
      <c r="H967" s="1">
        <f t="shared" si="90"/>
        <v>3.4255139929678637E-2</v>
      </c>
      <c r="I967" s="1">
        <f t="shared" si="91"/>
        <v>4.3140066876644616E-4</v>
      </c>
      <c r="J967" s="1">
        <f t="shared" si="92"/>
        <v>-0.26139159014558078</v>
      </c>
      <c r="K967">
        <f t="shared" si="93"/>
        <v>8.1215516538463817E-2</v>
      </c>
      <c r="L967">
        <f t="shared" si="94"/>
        <v>8.9229620490982597E-3</v>
      </c>
      <c r="M967">
        <f t="shared" si="95"/>
        <v>8.9552755642917148E-2</v>
      </c>
    </row>
    <row r="968" spans="1:13" x14ac:dyDescent="0.25">
      <c r="A968">
        <v>967</v>
      </c>
      <c r="B968">
        <f>Sheet1!B968+7</f>
        <v>2.3639001846313477</v>
      </c>
      <c r="C968">
        <f>Sheet1!C968+13</f>
        <v>20.703700065612793</v>
      </c>
      <c r="D968">
        <f>Sheet1!D968</f>
        <v>0.34749999642372131</v>
      </c>
      <c r="E968">
        <f>Sheet1!E968+7</f>
        <v>2.2827683194157435</v>
      </c>
      <c r="F968">
        <f>Sheet1!F968+13</f>
        <v>20.693923540655227</v>
      </c>
      <c r="G968">
        <f>Sheet1!G968</f>
        <v>0.43860350092767708</v>
      </c>
      <c r="H968" s="1">
        <f t="shared" si="90"/>
        <v>3.4321189085340632E-2</v>
      </c>
      <c r="I968" s="1">
        <f t="shared" si="91"/>
        <v>4.7221148522161516E-4</v>
      </c>
      <c r="J968" s="1">
        <f t="shared" si="92"/>
        <v>-0.26216836098285723</v>
      </c>
      <c r="K968">
        <f t="shared" si="93"/>
        <v>8.1131865215604115E-2</v>
      </c>
      <c r="L968">
        <f t="shared" si="94"/>
        <v>9.7765249575658686E-3</v>
      </c>
      <c r="M968">
        <f t="shared" si="95"/>
        <v>9.1103504503955768E-2</v>
      </c>
    </row>
    <row r="969" spans="1:13" x14ac:dyDescent="0.25">
      <c r="A969">
        <v>968</v>
      </c>
      <c r="B969">
        <f>Sheet1!B969+7</f>
        <v>2.3569002151489258</v>
      </c>
      <c r="C969">
        <f>Sheet1!C969+13</f>
        <v>20.723700046539307</v>
      </c>
      <c r="D969">
        <f>Sheet1!D969</f>
        <v>0.35240000486373901</v>
      </c>
      <c r="E969">
        <f>Sheet1!E969+7</f>
        <v>2.2752986240947877</v>
      </c>
      <c r="F969">
        <f>Sheet1!F969+13</f>
        <v>20.715310837429165</v>
      </c>
      <c r="G969">
        <f>Sheet1!G969</f>
        <v>0.44035047609125438</v>
      </c>
      <c r="H969" s="1">
        <f t="shared" si="90"/>
        <v>3.4622420809182174E-2</v>
      </c>
      <c r="I969" s="1">
        <f t="shared" si="91"/>
        <v>4.0481232073916163E-4</v>
      </c>
      <c r="J969" s="1">
        <f t="shared" si="92"/>
        <v>-0.24957568108298636</v>
      </c>
      <c r="K969">
        <f t="shared" si="93"/>
        <v>8.1601591054138112E-2</v>
      </c>
      <c r="L969">
        <f t="shared" si="94"/>
        <v>8.3892091101418487E-3</v>
      </c>
      <c r="M969">
        <f t="shared" si="95"/>
        <v>8.795047122751537E-2</v>
      </c>
    </row>
    <row r="970" spans="1:13" x14ac:dyDescent="0.25">
      <c r="A970">
        <v>969</v>
      </c>
      <c r="B970">
        <f>Sheet1!B970+7</f>
        <v>2.3498997688293457</v>
      </c>
      <c r="C970">
        <f>Sheet1!C970+13</f>
        <v>20.74370002746582</v>
      </c>
      <c r="D970">
        <f>Sheet1!D970</f>
        <v>0.35730001330375671</v>
      </c>
      <c r="E970">
        <f>Sheet1!E970+7</f>
        <v>2.2682874754354385</v>
      </c>
      <c r="F970">
        <f>Sheet1!F970+13</f>
        <v>20.733696483497575</v>
      </c>
      <c r="G970">
        <f>Sheet1!G970</f>
        <v>0.44832570744312517</v>
      </c>
      <c r="H970" s="1">
        <f t="shared" si="90"/>
        <v>3.4730116780497471E-2</v>
      </c>
      <c r="I970" s="1">
        <f t="shared" si="91"/>
        <v>4.8224492038549113E-4</v>
      </c>
      <c r="J970" s="1">
        <f t="shared" si="92"/>
        <v>-0.2547598397707963</v>
      </c>
      <c r="K970">
        <f t="shared" si="93"/>
        <v>8.1612293393907187E-2</v>
      </c>
      <c r="L970">
        <f t="shared" si="94"/>
        <v>1.0003543968245765E-2</v>
      </c>
      <c r="M970">
        <f t="shared" si="95"/>
        <v>9.1025694139368452E-2</v>
      </c>
    </row>
    <row r="971" spans="1:13" x14ac:dyDescent="0.25">
      <c r="A971">
        <v>970</v>
      </c>
      <c r="B971">
        <f>Sheet1!B971+7</f>
        <v>2.3428997993469238</v>
      </c>
      <c r="C971">
        <f>Sheet1!C971+13</f>
        <v>20.763700008392334</v>
      </c>
      <c r="D971">
        <f>Sheet1!D971</f>
        <v>0.36219999194145203</v>
      </c>
      <c r="E971">
        <f>Sheet1!E971+7</f>
        <v>2.2616761853574863</v>
      </c>
      <c r="F971">
        <f>Sheet1!F971+13</f>
        <v>20.754743676743736</v>
      </c>
      <c r="G971">
        <f>Sheet1!G971</f>
        <v>0.45128743803740606</v>
      </c>
      <c r="H971" s="1">
        <f t="shared" si="90"/>
        <v>3.4667984525876182E-2</v>
      </c>
      <c r="I971" s="1">
        <f t="shared" si="91"/>
        <v>4.3134564865500295E-4</v>
      </c>
      <c r="J971" s="1">
        <f t="shared" si="92"/>
        <v>-0.24596203224199578</v>
      </c>
      <c r="K971">
        <f t="shared" si="93"/>
        <v>8.122361398943756E-2</v>
      </c>
      <c r="L971">
        <f t="shared" si="94"/>
        <v>8.9563316485978817E-3</v>
      </c>
      <c r="M971">
        <f t="shared" si="95"/>
        <v>8.9087446095954037E-2</v>
      </c>
    </row>
    <row r="972" spans="1:13" x14ac:dyDescent="0.25">
      <c r="A972">
        <v>971</v>
      </c>
      <c r="B972">
        <f>Sheet1!B972+7</f>
        <v>2.335899829864502</v>
      </c>
      <c r="C972">
        <f>Sheet1!C972+13</f>
        <v>20.783699989318848</v>
      </c>
      <c r="D972">
        <f>Sheet1!D972</f>
        <v>0.36700001358985901</v>
      </c>
      <c r="E972">
        <f>Sheet1!E972+7</f>
        <v>2.2533148955766693</v>
      </c>
      <c r="F972">
        <f>Sheet1!F972+13</f>
        <v>20.775379653060178</v>
      </c>
      <c r="G972">
        <f>Sheet1!G972</f>
        <v>0.45523330621767072</v>
      </c>
      <c r="H972" s="1">
        <f t="shared" si="90"/>
        <v>3.5354655722811164E-2</v>
      </c>
      <c r="I972" s="1">
        <f t="shared" si="91"/>
        <v>4.0032988654311355E-4</v>
      </c>
      <c r="J972" s="1">
        <f t="shared" si="92"/>
        <v>-0.24041768218138776</v>
      </c>
      <c r="K972">
        <f t="shared" si="93"/>
        <v>8.2584934287832645E-2</v>
      </c>
      <c r="L972">
        <f t="shared" si="94"/>
        <v>8.3203362586701246E-3</v>
      </c>
      <c r="M972">
        <f t="shared" si="95"/>
        <v>8.823329262781171E-2</v>
      </c>
    </row>
    <row r="973" spans="1:13" x14ac:dyDescent="0.25">
      <c r="A973">
        <v>972</v>
      </c>
      <c r="B973">
        <f>Sheet1!B973+7</f>
        <v>2.3288998603820801</v>
      </c>
      <c r="C973">
        <f>Sheet1!C973+13</f>
        <v>20.803699970245361</v>
      </c>
      <c r="D973">
        <f>Sheet1!D973</f>
        <v>0.37189999222755432</v>
      </c>
      <c r="E973">
        <f>Sheet1!E973+7</f>
        <v>2.2462308138927387</v>
      </c>
      <c r="F973">
        <f>Sheet1!F973+13</f>
        <v>20.795175552289127</v>
      </c>
      <c r="G973">
        <f>Sheet1!G973</f>
        <v>0.46066879347633716</v>
      </c>
      <c r="H973" s="1">
        <f t="shared" si="90"/>
        <v>3.5497037848496699E-2</v>
      </c>
      <c r="I973" s="1">
        <f t="shared" si="91"/>
        <v>4.0975489785118009E-4</v>
      </c>
      <c r="J973" s="1">
        <f t="shared" si="92"/>
        <v>-0.23868997876845316</v>
      </c>
      <c r="K973">
        <f t="shared" si="93"/>
        <v>8.2669046489341369E-2</v>
      </c>
      <c r="L973">
        <f t="shared" si="94"/>
        <v>8.5244179562344868E-3</v>
      </c>
      <c r="M973">
        <f t="shared" si="95"/>
        <v>8.8768801248782836E-2</v>
      </c>
    </row>
    <row r="974" spans="1:13" x14ac:dyDescent="0.25">
      <c r="A974">
        <v>973</v>
      </c>
      <c r="B974">
        <f>Sheet1!B974+7</f>
        <v>2.3218998908996582</v>
      </c>
      <c r="C974">
        <f>Sheet1!C974+13</f>
        <v>20.823699951171875</v>
      </c>
      <c r="D974">
        <f>Sheet1!D974</f>
        <v>0.37680000066757202</v>
      </c>
      <c r="E974">
        <f>Sheet1!E974+7</f>
        <v>2.2381403259472288</v>
      </c>
      <c r="F974">
        <f>Sheet1!F974+13</f>
        <v>20.815072472452961</v>
      </c>
      <c r="G974">
        <f>Sheet1!G974</f>
        <v>0.46366899551042645</v>
      </c>
      <c r="H974" s="1">
        <f t="shared" si="90"/>
        <v>3.607371931955921E-2</v>
      </c>
      <c r="I974" s="1">
        <f t="shared" si="91"/>
        <v>4.1431055668032161E-4</v>
      </c>
      <c r="J974" s="1">
        <f t="shared" si="92"/>
        <v>-0.23054404110655435</v>
      </c>
      <c r="K974">
        <f t="shared" si="93"/>
        <v>8.3759564952429422E-2</v>
      </c>
      <c r="L974">
        <f t="shared" si="94"/>
        <v>8.6274787189140056E-3</v>
      </c>
      <c r="M974">
        <f t="shared" si="95"/>
        <v>8.686899484285443E-2</v>
      </c>
    </row>
    <row r="975" spans="1:13" x14ac:dyDescent="0.25">
      <c r="A975">
        <v>974</v>
      </c>
      <c r="B975">
        <f>Sheet1!B975+7</f>
        <v>2.3148999214172363</v>
      </c>
      <c r="C975">
        <f>Sheet1!C975+13</f>
        <v>20.843699932098389</v>
      </c>
      <c r="D975">
        <f>Sheet1!D975</f>
        <v>0.38159999251365662</v>
      </c>
      <c r="E975">
        <f>Sheet1!E975+7</f>
        <v>2.2317724252937197</v>
      </c>
      <c r="F975">
        <f>Sheet1!F975+13</f>
        <v>20.835767696949176</v>
      </c>
      <c r="G975">
        <f>Sheet1!G975</f>
        <v>0.46954372179750919</v>
      </c>
      <c r="H975" s="1">
        <f t="shared" si="90"/>
        <v>3.5909758065318022E-2</v>
      </c>
      <c r="I975" s="1">
        <f t="shared" si="91"/>
        <v>3.805579227801624E-4</v>
      </c>
      <c r="J975" s="1">
        <f t="shared" si="92"/>
        <v>-0.23046051103029114</v>
      </c>
      <c r="K975">
        <f t="shared" si="93"/>
        <v>8.3127496123516664E-2</v>
      </c>
      <c r="L975">
        <f t="shared" si="94"/>
        <v>7.9322351492123744E-3</v>
      </c>
      <c r="M975">
        <f t="shared" si="95"/>
        <v>8.7943729283852579E-2</v>
      </c>
    </row>
    <row r="976" spans="1:13" x14ac:dyDescent="0.25">
      <c r="A976">
        <v>975</v>
      </c>
      <c r="B976">
        <f>Sheet1!B976+7</f>
        <v>2.3078999519348145</v>
      </c>
      <c r="C976">
        <f>Sheet1!C976+13</f>
        <v>20.863699913024902</v>
      </c>
      <c r="D976">
        <f>Sheet1!D976</f>
        <v>0.3864000141620636</v>
      </c>
      <c r="E976">
        <f>Sheet1!E976+7</f>
        <v>2.2244199354628797</v>
      </c>
      <c r="F976">
        <f>Sheet1!F976+13</f>
        <v>20.855118266874701</v>
      </c>
      <c r="G976">
        <f>Sheet1!G976</f>
        <v>0.47392368442873217</v>
      </c>
      <c r="H976" s="1">
        <f t="shared" si="90"/>
        <v>3.6171419130170579E-2</v>
      </c>
      <c r="I976" s="1">
        <f t="shared" si="91"/>
        <v>4.1131947765620891E-4</v>
      </c>
      <c r="J976" s="1">
        <f t="shared" si="92"/>
        <v>-0.22651052551452408</v>
      </c>
      <c r="K976">
        <f t="shared" si="93"/>
        <v>8.3480016471934704E-2</v>
      </c>
      <c r="L976">
        <f t="shared" si="94"/>
        <v>8.5816461502012942E-3</v>
      </c>
      <c r="M976">
        <f t="shared" si="95"/>
        <v>8.7523670266668574E-2</v>
      </c>
    </row>
    <row r="977" spans="1:13" x14ac:dyDescent="0.25">
      <c r="A977">
        <v>976</v>
      </c>
      <c r="B977">
        <f>Sheet1!B977+7</f>
        <v>2.3008999824523926</v>
      </c>
      <c r="C977">
        <f>Sheet1!C977+13</f>
        <v>20.883699893951416</v>
      </c>
      <c r="D977">
        <f>Sheet1!D977</f>
        <v>0.39120000600814819</v>
      </c>
      <c r="E977">
        <f>Sheet1!E977+7</f>
        <v>2.2175970418093929</v>
      </c>
      <c r="F977">
        <f>Sheet1!F977+13</f>
        <v>20.875785882681967</v>
      </c>
      <c r="G977">
        <f>Sheet1!G977</f>
        <v>0.47686288820063827</v>
      </c>
      <c r="H977" s="1">
        <f t="shared" si="90"/>
        <v>3.620450314151076E-2</v>
      </c>
      <c r="I977" s="1">
        <f t="shared" si="91"/>
        <v>3.789563779232939E-4</v>
      </c>
      <c r="J977" s="1">
        <f t="shared" si="92"/>
        <v>-0.21897464436824632</v>
      </c>
      <c r="K977">
        <f t="shared" si="93"/>
        <v>8.3302940642999701E-2</v>
      </c>
      <c r="L977">
        <f t="shared" si="94"/>
        <v>7.9140112694489062E-3</v>
      </c>
      <c r="M977">
        <f t="shared" si="95"/>
        <v>8.5662882192490075E-2</v>
      </c>
    </row>
    <row r="978" spans="1:13" x14ac:dyDescent="0.25">
      <c r="A978">
        <v>977</v>
      </c>
      <c r="B978">
        <f>Sheet1!B978+7</f>
        <v>2.2939000129699707</v>
      </c>
      <c r="C978">
        <f>Sheet1!C978+13</f>
        <v>20.90369987487793</v>
      </c>
      <c r="D978">
        <f>Sheet1!D978</f>
        <v>0.39610001444816589</v>
      </c>
      <c r="E978">
        <f>Sheet1!E978+7</f>
        <v>2.2093574016722739</v>
      </c>
      <c r="F978">
        <f>Sheet1!F978+13</f>
        <v>20.89076596120778</v>
      </c>
      <c r="G978">
        <f>Sheet1!G978</f>
        <v>0.48811167006352391</v>
      </c>
      <c r="H978" s="1">
        <f t="shared" si="90"/>
        <v>3.6855403818685774E-2</v>
      </c>
      <c r="I978" s="1">
        <f t="shared" si="91"/>
        <v>6.1873801037937788E-4</v>
      </c>
      <c r="J978" s="1">
        <f t="shared" si="92"/>
        <v>-0.23229399711975715</v>
      </c>
      <c r="K978">
        <f t="shared" si="93"/>
        <v>8.4542611297696801E-2</v>
      </c>
      <c r="L978">
        <f t="shared" si="94"/>
        <v>1.2933913670149622E-2</v>
      </c>
      <c r="M978">
        <f t="shared" si="95"/>
        <v>9.2011655615358012E-2</v>
      </c>
    </row>
    <row r="979" spans="1:13" x14ac:dyDescent="0.25">
      <c r="A979">
        <v>978</v>
      </c>
      <c r="B979">
        <f>Sheet1!B979+7</f>
        <v>2.2869000434875488</v>
      </c>
      <c r="C979">
        <f>Sheet1!C979+13</f>
        <v>20.923699855804443</v>
      </c>
      <c r="D979">
        <f>Sheet1!D979</f>
        <v>0.40090000629425049</v>
      </c>
      <c r="E979">
        <f>Sheet1!E979+7</f>
        <v>2.2032055483680386</v>
      </c>
      <c r="F979">
        <f>Sheet1!F979+13</f>
        <v>20.91237219879892</v>
      </c>
      <c r="G979">
        <f>Sheet1!G979</f>
        <v>0.49026656171473237</v>
      </c>
      <c r="H979" s="1">
        <f t="shared" si="90"/>
        <v>3.6597356040045874E-2</v>
      </c>
      <c r="I979" s="1">
        <f t="shared" si="91"/>
        <v>5.4137925336283205E-4</v>
      </c>
      <c r="J979" s="1">
        <f t="shared" si="92"/>
        <v>-0.22291482668346252</v>
      </c>
      <c r="K979">
        <f t="shared" si="93"/>
        <v>8.3694495119510215E-2</v>
      </c>
      <c r="L979">
        <f t="shared" si="94"/>
        <v>1.1327657005523406E-2</v>
      </c>
      <c r="M979">
        <f t="shared" si="95"/>
        <v>8.9366555420481886E-2</v>
      </c>
    </row>
    <row r="980" spans="1:13" x14ac:dyDescent="0.25">
      <c r="A980">
        <v>979</v>
      </c>
      <c r="B980">
        <f>Sheet1!B980+7</f>
        <v>2.279900074005127</v>
      </c>
      <c r="C980">
        <f>Sheet1!C980+13</f>
        <v>20.943699836730957</v>
      </c>
      <c r="D980">
        <f>Sheet1!D980</f>
        <v>0.40569999814033508</v>
      </c>
      <c r="E980">
        <f>Sheet1!E980+7</f>
        <v>2.1964657827509919</v>
      </c>
      <c r="F980">
        <f>Sheet1!F980+13</f>
        <v>20.934803367335405</v>
      </c>
      <c r="G980">
        <f>Sheet1!G980</f>
        <v>0.49343054377601936</v>
      </c>
      <c r="H980" s="1">
        <f t="shared" si="90"/>
        <v>3.6595591274123276E-2</v>
      </c>
      <c r="I980" s="1">
        <f t="shared" si="91"/>
        <v>4.2478021862924105E-4</v>
      </c>
      <c r="J980" s="1">
        <f t="shared" si="92"/>
        <v>-0.2162448756170256</v>
      </c>
      <c r="K980">
        <f t="shared" si="93"/>
        <v>8.343429125413504E-2</v>
      </c>
      <c r="L980">
        <f t="shared" si="94"/>
        <v>8.896469395551776E-3</v>
      </c>
      <c r="M980">
        <f t="shared" si="95"/>
        <v>8.7730545635684276E-2</v>
      </c>
    </row>
    <row r="981" spans="1:13" x14ac:dyDescent="0.25">
      <c r="A981">
        <v>980</v>
      </c>
      <c r="B981">
        <f>Sheet1!B981+7</f>
        <v>2.2729001045227051</v>
      </c>
      <c r="C981">
        <f>Sheet1!C981+13</f>
        <v>20.963699817657471</v>
      </c>
      <c r="D981">
        <f>Sheet1!D981</f>
        <v>0.41040000319480896</v>
      </c>
      <c r="E981">
        <f>Sheet1!E981+7</f>
        <v>2.1889746444789946</v>
      </c>
      <c r="F981">
        <f>Sheet1!F981+13</f>
        <v>20.952431508086899</v>
      </c>
      <c r="G981">
        <f>Sheet1!G981</f>
        <v>0.500015749832186</v>
      </c>
      <c r="H981" s="1">
        <f t="shared" si="90"/>
        <v>3.6924394467100573E-2</v>
      </c>
      <c r="I981" s="1">
        <f t="shared" si="91"/>
        <v>5.3751530829877997E-4</v>
      </c>
      <c r="J981" s="1">
        <f t="shared" si="92"/>
        <v>-0.21836195404423078</v>
      </c>
      <c r="K981">
        <f t="shared" si="93"/>
        <v>8.3925460043710487E-2</v>
      </c>
      <c r="L981">
        <f t="shared" si="94"/>
        <v>1.1268309570571233E-2</v>
      </c>
      <c r="M981">
        <f t="shared" si="95"/>
        <v>8.9615746637377036E-2</v>
      </c>
    </row>
    <row r="982" spans="1:13" x14ac:dyDescent="0.25">
      <c r="A982">
        <v>981</v>
      </c>
      <c r="B982">
        <f>Sheet1!B982+7</f>
        <v>2.2659001350402832</v>
      </c>
      <c r="C982">
        <f>Sheet1!C982+13</f>
        <v>20.983699798583984</v>
      </c>
      <c r="D982">
        <f>Sheet1!D982</f>
        <v>0.41519999504089355</v>
      </c>
      <c r="E982">
        <f>Sheet1!E982+7</f>
        <v>2.1849898583010283</v>
      </c>
      <c r="F982">
        <f>Sheet1!F982+13</f>
        <v>20.975012654351172</v>
      </c>
      <c r="G982">
        <f>Sheet1!G982</f>
        <v>0.5024141036265114</v>
      </c>
      <c r="H982" s="1">
        <f t="shared" si="90"/>
        <v>3.5707785832236806E-2</v>
      </c>
      <c r="I982" s="1">
        <f t="shared" si="91"/>
        <v>4.1399487774785524E-4</v>
      </c>
      <c r="J982" s="1">
        <f t="shared" si="92"/>
        <v>-0.21005325054743321</v>
      </c>
      <c r="K982">
        <f t="shared" si="93"/>
        <v>8.0910276739254883E-2</v>
      </c>
      <c r="L982">
        <f t="shared" si="94"/>
        <v>8.6871442328124715E-3</v>
      </c>
      <c r="M982">
        <f t="shared" si="95"/>
        <v>8.7214108585617844E-2</v>
      </c>
    </row>
    <row r="983" spans="1:13" x14ac:dyDescent="0.25">
      <c r="A983">
        <v>982</v>
      </c>
      <c r="B983">
        <f>Sheet1!B983+7</f>
        <v>2.2589001655578613</v>
      </c>
      <c r="C983">
        <f>Sheet1!C983+13</f>
        <v>21.003700256347656</v>
      </c>
      <c r="D983">
        <f>Sheet1!D983</f>
        <v>0.41999998688697815</v>
      </c>
      <c r="E983">
        <f>Sheet1!E983+7</f>
        <v>2.1779224133943407</v>
      </c>
      <c r="F983">
        <f>Sheet1!F983+13</f>
        <v>20.996834651966267</v>
      </c>
      <c r="G983">
        <f>Sheet1!G983</f>
        <v>0.50562614289958119</v>
      </c>
      <c r="H983" s="1">
        <f t="shared" si="90"/>
        <v>3.584830945528851E-2</v>
      </c>
      <c r="I983" s="1">
        <f t="shared" si="91"/>
        <v>3.2687594555220995E-4</v>
      </c>
      <c r="J983" s="1">
        <f t="shared" si="92"/>
        <v>-0.20387180639518687</v>
      </c>
      <c r="K983">
        <f t="shared" si="93"/>
        <v>8.0977752163520655E-2</v>
      </c>
      <c r="L983">
        <f t="shared" si="94"/>
        <v>6.8656043813888346E-3</v>
      </c>
      <c r="M983">
        <f t="shared" si="95"/>
        <v>8.5626156012603039E-2</v>
      </c>
    </row>
    <row r="984" spans="1:13" x14ac:dyDescent="0.25">
      <c r="A984">
        <v>983</v>
      </c>
      <c r="B984">
        <f>Sheet1!B984+7</f>
        <v>2.2519001960754395</v>
      </c>
      <c r="C984">
        <f>Sheet1!C984+13</f>
        <v>21.023799896240234</v>
      </c>
      <c r="D984">
        <f>Sheet1!D984</f>
        <v>0.42469999194145203</v>
      </c>
      <c r="E984">
        <f>Sheet1!E984+7</f>
        <v>2.1718520291843859</v>
      </c>
      <c r="F984">
        <f>Sheet1!F984+13</f>
        <v>21.018031920737933</v>
      </c>
      <c r="G984">
        <f>Sheet1!G984</f>
        <v>0.50873698326272843</v>
      </c>
      <c r="H984" s="1">
        <f t="shared" si="90"/>
        <v>3.5546942546814314E-2</v>
      </c>
      <c r="I984" s="1">
        <f t="shared" si="91"/>
        <v>2.7435456629004495E-4</v>
      </c>
      <c r="J984" s="1">
        <f t="shared" si="92"/>
        <v>-0.19787377658547614</v>
      </c>
      <c r="K984">
        <f t="shared" si="93"/>
        <v>8.004816689105354E-2</v>
      </c>
      <c r="L984">
        <f t="shared" si="94"/>
        <v>5.767975502301681E-3</v>
      </c>
      <c r="M984">
        <f t="shared" si="95"/>
        <v>8.40369913212764E-2</v>
      </c>
    </row>
    <row r="985" spans="1:13" x14ac:dyDescent="0.25">
      <c r="A985">
        <v>984</v>
      </c>
      <c r="B985">
        <f>Sheet1!B985+7</f>
        <v>2.2449002265930176</v>
      </c>
      <c r="C985">
        <f>Sheet1!C985+13</f>
        <v>21.043800354003906</v>
      </c>
      <c r="D985">
        <f>Sheet1!D985</f>
        <v>0.42950001358985901</v>
      </c>
      <c r="E985">
        <f>Sheet1!E985+7</f>
        <v>2.1640712470221235</v>
      </c>
      <c r="F985">
        <f>Sheet1!F985+13</f>
        <v>21.031496195781518</v>
      </c>
      <c r="G985">
        <f>Sheet1!G985</f>
        <v>0.5199091666551735</v>
      </c>
      <c r="H985" s="1">
        <f t="shared" si="90"/>
        <v>3.6005599987650461E-2</v>
      </c>
      <c r="I985" s="1">
        <f t="shared" si="91"/>
        <v>5.8469278435476792E-4</v>
      </c>
      <c r="J985" s="1">
        <f t="shared" si="92"/>
        <v>-0.21049860350330188</v>
      </c>
      <c r="K985">
        <f t="shared" si="93"/>
        <v>8.0828979570894077E-2</v>
      </c>
      <c r="L985">
        <f t="shared" si="94"/>
        <v>1.2304158222388395E-2</v>
      </c>
      <c r="M985">
        <f t="shared" si="95"/>
        <v>9.0409153065314496E-2</v>
      </c>
    </row>
    <row r="986" spans="1:13" x14ac:dyDescent="0.25">
      <c r="A986">
        <v>985</v>
      </c>
      <c r="B986">
        <f>Sheet1!B986+7</f>
        <v>2.2378997802734375</v>
      </c>
      <c r="C986">
        <f>Sheet1!C986+13</f>
        <v>21.063799858093262</v>
      </c>
      <c r="D986">
        <f>Sheet1!D986</f>
        <v>0.4341999888420105</v>
      </c>
      <c r="E986">
        <f>Sheet1!E986+7</f>
        <v>2.1578013276869674</v>
      </c>
      <c r="F986">
        <f>Sheet1!F986+13</f>
        <v>21.053577576434428</v>
      </c>
      <c r="G986">
        <f>Sheet1!G986</f>
        <v>0.52327793341027151</v>
      </c>
      <c r="H986" s="1">
        <f t="shared" si="90"/>
        <v>3.5791796081540019E-2</v>
      </c>
      <c r="I986" s="1">
        <f t="shared" si="91"/>
        <v>4.8530092992248486E-4</v>
      </c>
      <c r="J986" s="1">
        <f t="shared" si="92"/>
        <v>-0.20515418437901717</v>
      </c>
      <c r="K986">
        <f t="shared" si="93"/>
        <v>8.0098452586470081E-2</v>
      </c>
      <c r="L986">
        <f t="shared" si="94"/>
        <v>1.0222281658833765E-2</v>
      </c>
      <c r="M986">
        <f t="shared" si="95"/>
        <v>8.9077944568261014E-2</v>
      </c>
    </row>
    <row r="987" spans="1:13" x14ac:dyDescent="0.25">
      <c r="A987">
        <v>986</v>
      </c>
      <c r="B987">
        <f>Sheet1!B987+7</f>
        <v>2.2308998107910156</v>
      </c>
      <c r="C987">
        <f>Sheet1!C987+13</f>
        <v>21.083800315856934</v>
      </c>
      <c r="D987">
        <f>Sheet1!D987</f>
        <v>0.43889999389648438</v>
      </c>
      <c r="E987">
        <f>Sheet1!E987+7</f>
        <v>2.1505253627511118</v>
      </c>
      <c r="F987">
        <f>Sheet1!F987+13</f>
        <v>21.073161029639358</v>
      </c>
      <c r="G987">
        <f>Sheet1!G987</f>
        <v>0.52900615956416852</v>
      </c>
      <c r="H987" s="1">
        <f t="shared" si="90"/>
        <v>3.6027816063781561E-2</v>
      </c>
      <c r="I987" s="1">
        <f t="shared" si="91"/>
        <v>5.0461899933540682E-4</v>
      </c>
      <c r="J987" s="1">
        <f t="shared" si="92"/>
        <v>-0.20529999298413273</v>
      </c>
      <c r="K987">
        <f t="shared" si="93"/>
        <v>8.037444803990379E-2</v>
      </c>
      <c r="L987">
        <f t="shared" si="94"/>
        <v>1.0639286217575261E-2</v>
      </c>
      <c r="M987">
        <f t="shared" si="95"/>
        <v>9.0106165667684146E-2</v>
      </c>
    </row>
    <row r="988" spans="1:13" x14ac:dyDescent="0.25">
      <c r="A988">
        <v>987</v>
      </c>
      <c r="B988">
        <f>Sheet1!B988+7</f>
        <v>2.2238998413085938</v>
      </c>
      <c r="C988">
        <f>Sheet1!C988+13</f>
        <v>21.103799819946289</v>
      </c>
      <c r="D988">
        <f>Sheet1!D988</f>
        <v>0.44359999895095825</v>
      </c>
      <c r="E988">
        <f>Sheet1!E988+7</f>
        <v>2.1435313570476717</v>
      </c>
      <c r="F988">
        <f>Sheet1!F988+13</f>
        <v>21.095982387959907</v>
      </c>
      <c r="G988">
        <f>Sheet1!G988</f>
        <v>0.52935869885113085</v>
      </c>
      <c r="H988" s="1">
        <f t="shared" si="90"/>
        <v>3.6138535903501551E-2</v>
      </c>
      <c r="I988" s="1">
        <f t="shared" si="91"/>
        <v>3.7042769800125304E-4</v>
      </c>
      <c r="J988" s="1">
        <f t="shared" si="92"/>
        <v>-0.19332439157569423</v>
      </c>
      <c r="K988">
        <f t="shared" si="93"/>
        <v>8.0368484260922024E-2</v>
      </c>
      <c r="L988">
        <f t="shared" si="94"/>
        <v>7.8174319863819619E-3</v>
      </c>
      <c r="M988">
        <f t="shared" si="95"/>
        <v>8.5758699900172597E-2</v>
      </c>
    </row>
    <row r="989" spans="1:13" x14ac:dyDescent="0.25">
      <c r="A989">
        <v>988</v>
      </c>
      <c r="B989">
        <f>Sheet1!B989+7</f>
        <v>2.2168998718261719</v>
      </c>
      <c r="C989">
        <f>Sheet1!C989+13</f>
        <v>21.123800277709961</v>
      </c>
      <c r="D989">
        <f>Sheet1!D989</f>
        <v>0.44839999079704285</v>
      </c>
      <c r="E989">
        <f>Sheet1!E989+7</f>
        <v>2.1379848340970451</v>
      </c>
      <c r="F989">
        <f>Sheet1!F989+13</f>
        <v>21.115627893642824</v>
      </c>
      <c r="G989">
        <f>Sheet1!G989</f>
        <v>0.53497281277388531</v>
      </c>
      <c r="H989" s="1">
        <f t="shared" si="90"/>
        <v>3.5597023903529076E-2</v>
      </c>
      <c r="I989" s="1">
        <f t="shared" si="91"/>
        <v>3.8688038893081429E-4</v>
      </c>
      <c r="J989" s="1">
        <f t="shared" si="92"/>
        <v>-0.19307052576641892</v>
      </c>
      <c r="K989">
        <f t="shared" si="93"/>
        <v>7.891503772912678E-2</v>
      </c>
      <c r="L989">
        <f t="shared" si="94"/>
        <v>8.1723840671372727E-3</v>
      </c>
      <c r="M989">
        <f t="shared" si="95"/>
        <v>8.6572821976842462E-2</v>
      </c>
    </row>
    <row r="990" spans="1:13" x14ac:dyDescent="0.25">
      <c r="A990">
        <v>989</v>
      </c>
      <c r="B990">
        <f>Sheet1!B990+7</f>
        <v>2.20989990234375</v>
      </c>
      <c r="C990">
        <f>Sheet1!C990+13</f>
        <v>21.143799781799316</v>
      </c>
      <c r="D990">
        <f>Sheet1!D990</f>
        <v>0.45300000905990601</v>
      </c>
      <c r="E990">
        <f>Sheet1!E990+7</f>
        <v>2.131164183563345</v>
      </c>
      <c r="F990">
        <f>Sheet1!F990+13</f>
        <v>21.136193320218528</v>
      </c>
      <c r="G990">
        <f>Sheet1!G990</f>
        <v>0.53856209717329784</v>
      </c>
      <c r="H990" s="1">
        <f t="shared" si="90"/>
        <v>3.5628635802418179E-2</v>
      </c>
      <c r="I990" s="1">
        <f t="shared" si="91"/>
        <v>3.5974903561735306E-4</v>
      </c>
      <c r="J990" s="1">
        <f t="shared" si="92"/>
        <v>-0.18887877792973037</v>
      </c>
      <c r="K990">
        <f t="shared" si="93"/>
        <v>7.8735718780404973E-2</v>
      </c>
      <c r="L990">
        <f t="shared" si="94"/>
        <v>7.6064615807887037E-3</v>
      </c>
      <c r="M990">
        <f t="shared" si="95"/>
        <v>8.5562088113391832E-2</v>
      </c>
    </row>
    <row r="991" spans="1:13" x14ac:dyDescent="0.25">
      <c r="A991">
        <v>990</v>
      </c>
      <c r="B991">
        <f>Sheet1!B991+7</f>
        <v>2.2028999328613281</v>
      </c>
      <c r="C991">
        <f>Sheet1!C991+13</f>
        <v>21.163800239562988</v>
      </c>
      <c r="D991">
        <f>Sheet1!D991</f>
        <v>0.45770001411437988</v>
      </c>
      <c r="E991">
        <f>Sheet1!E991+7</f>
        <v>2.1235136548348024</v>
      </c>
      <c r="F991">
        <f>Sheet1!F991+13</f>
        <v>21.153351948487995</v>
      </c>
      <c r="G991">
        <f>Sheet1!G991</f>
        <v>0.54766850702034853</v>
      </c>
      <c r="H991" s="1">
        <f t="shared" si="90"/>
        <v>3.6037169388539403E-2</v>
      </c>
      <c r="I991" s="1">
        <f t="shared" si="91"/>
        <v>4.9368690673341114E-4</v>
      </c>
      <c r="J991" s="1">
        <f t="shared" si="92"/>
        <v>-0.19656650673269455</v>
      </c>
      <c r="K991">
        <f t="shared" si="93"/>
        <v>7.9386278026525758E-2</v>
      </c>
      <c r="L991">
        <f t="shared" si="94"/>
        <v>1.0448291074993676E-2</v>
      </c>
      <c r="M991">
        <f t="shared" si="95"/>
        <v>8.9968492905968644E-2</v>
      </c>
    </row>
    <row r="992" spans="1:13" x14ac:dyDescent="0.25">
      <c r="A992">
        <v>991</v>
      </c>
      <c r="B992">
        <f>Sheet1!B992+7</f>
        <v>2.1958999633789063</v>
      </c>
      <c r="C992">
        <f>Sheet1!C992+13</f>
        <v>21.183799743652344</v>
      </c>
      <c r="D992">
        <f>Sheet1!D992</f>
        <v>0.46239998936653137</v>
      </c>
      <c r="E992">
        <f>Sheet1!E992+7</f>
        <v>2.1171526733065669</v>
      </c>
      <c r="F992">
        <f>Sheet1!F992+13</f>
        <v>21.175043963731696</v>
      </c>
      <c r="G992">
        <f>Sheet1!G992</f>
        <v>0.5490626576147708</v>
      </c>
      <c r="H992" s="1">
        <f t="shared" si="90"/>
        <v>3.5861055323835538E-2</v>
      </c>
      <c r="I992" s="1">
        <f t="shared" si="91"/>
        <v>4.1332433400063419E-4</v>
      </c>
      <c r="J992" s="1">
        <f t="shared" si="92"/>
        <v>-0.18741926955267377</v>
      </c>
      <c r="K992">
        <f t="shared" si="93"/>
        <v>7.8747290072339382E-2</v>
      </c>
      <c r="L992">
        <f t="shared" si="94"/>
        <v>8.7557799206479103E-3</v>
      </c>
      <c r="M992">
        <f t="shared" si="95"/>
        <v>8.6662668248239427E-2</v>
      </c>
    </row>
    <row r="993" spans="1:13" x14ac:dyDescent="0.25">
      <c r="A993">
        <v>992</v>
      </c>
      <c r="B993">
        <f>Sheet1!B993+7</f>
        <v>2.1888999938964844</v>
      </c>
      <c r="C993">
        <f>Sheet1!C993+13</f>
        <v>21.203800201416016</v>
      </c>
      <c r="D993">
        <f>Sheet1!D993</f>
        <v>0.46709999442100525</v>
      </c>
      <c r="E993">
        <f>Sheet1!E993+7</f>
        <v>2.1099212752800227</v>
      </c>
      <c r="F993">
        <f>Sheet1!F993+13</f>
        <v>21.19489578887768</v>
      </c>
      <c r="G993">
        <f>Sheet1!G993</f>
        <v>0.55497317340166408</v>
      </c>
      <c r="H993" s="1">
        <f t="shared" si="90"/>
        <v>3.608146504485607E-2</v>
      </c>
      <c r="I993" s="1">
        <f t="shared" si="91"/>
        <v>4.1994418235183361E-4</v>
      </c>
      <c r="J993" s="1">
        <f t="shared" si="92"/>
        <v>-0.18812498400815056</v>
      </c>
      <c r="K993">
        <f t="shared" si="93"/>
        <v>7.8978718616461663E-2</v>
      </c>
      <c r="L993">
        <f t="shared" si="94"/>
        <v>8.9044125383352934E-3</v>
      </c>
      <c r="M993">
        <f t="shared" si="95"/>
        <v>8.7873178980658828E-2</v>
      </c>
    </row>
    <row r="994" spans="1:13" x14ac:dyDescent="0.25">
      <c r="A994">
        <v>993</v>
      </c>
      <c r="B994">
        <f>Sheet1!B994+7</f>
        <v>2.1819000244140625</v>
      </c>
      <c r="C994">
        <f>Sheet1!C994+13</f>
        <v>21.223799705505371</v>
      </c>
      <c r="D994">
        <f>Sheet1!D994</f>
        <v>0.47170001268386841</v>
      </c>
      <c r="E994">
        <f>Sheet1!E994+7</f>
        <v>2.1026827266604498</v>
      </c>
      <c r="F994">
        <f>Sheet1!F994+13</f>
        <v>21.214973618637885</v>
      </c>
      <c r="G994">
        <f>Sheet1!G994</f>
        <v>0.5601109242032889</v>
      </c>
      <c r="H994" s="1">
        <f t="shared" si="90"/>
        <v>3.6306566234576274E-2</v>
      </c>
      <c r="I994" s="1">
        <f t="shared" si="91"/>
        <v>4.1585799856550123E-4</v>
      </c>
      <c r="J994" s="1">
        <f t="shared" si="92"/>
        <v>-0.18743037765969522</v>
      </c>
      <c r="K994">
        <f t="shared" si="93"/>
        <v>7.9217297753612748E-2</v>
      </c>
      <c r="L994">
        <f t="shared" si="94"/>
        <v>8.8260868674865378E-3</v>
      </c>
      <c r="M994">
        <f t="shared" si="95"/>
        <v>8.8410911519420488E-2</v>
      </c>
    </row>
    <row r="995" spans="1:13" x14ac:dyDescent="0.25">
      <c r="A995">
        <v>994</v>
      </c>
      <c r="B995">
        <f>Sheet1!B995+7</f>
        <v>2.1749000549316406</v>
      </c>
      <c r="C995">
        <f>Sheet1!C995+13</f>
        <v>21.243800163269043</v>
      </c>
      <c r="D995">
        <f>Sheet1!D995</f>
        <v>0.4763999879360199</v>
      </c>
      <c r="E995">
        <f>Sheet1!E995+7</f>
        <v>2.0953666147221899</v>
      </c>
      <c r="F995">
        <f>Sheet1!F995+13</f>
        <v>21.235766990058359</v>
      </c>
      <c r="G995">
        <f>Sheet1!G995</f>
        <v>0.56457504687373539</v>
      </c>
      <c r="H995" s="1">
        <f t="shared" si="90"/>
        <v>3.6568779346483837E-2</v>
      </c>
      <c r="I995" s="1">
        <f t="shared" si="91"/>
        <v>3.7814200608861473E-4</v>
      </c>
      <c r="J995" s="1">
        <f t="shared" si="92"/>
        <v>-0.18508619053440725</v>
      </c>
      <c r="K995">
        <f t="shared" si="93"/>
        <v>7.9533440209450745E-2</v>
      </c>
      <c r="L995">
        <f t="shared" si="94"/>
        <v>8.0331732106841969E-3</v>
      </c>
      <c r="M995">
        <f t="shared" si="95"/>
        <v>8.8175058937715489E-2</v>
      </c>
    </row>
    <row r="996" spans="1:13" x14ac:dyDescent="0.25">
      <c r="A996">
        <v>995</v>
      </c>
      <c r="B996">
        <f>Sheet1!B996+7</f>
        <v>2.1679000854492188</v>
      </c>
      <c r="C996">
        <f>Sheet1!C996+13</f>
        <v>21.263799667358398</v>
      </c>
      <c r="D996">
        <f>Sheet1!D996</f>
        <v>0.48100000619888306</v>
      </c>
      <c r="E996">
        <f>Sheet1!E996+7</f>
        <v>2.0896433932822527</v>
      </c>
      <c r="F996">
        <f>Sheet1!F996+13</f>
        <v>21.254967007139566</v>
      </c>
      <c r="G996">
        <f>Sheet1!G996</f>
        <v>0.56829684118713319</v>
      </c>
      <c r="H996" s="1">
        <f t="shared" si="90"/>
        <v>3.6097923835244558E-2</v>
      </c>
      <c r="I996" s="1">
        <f t="shared" si="91"/>
        <v>4.1538484922764164E-4</v>
      </c>
      <c r="J996" s="1">
        <f t="shared" si="92"/>
        <v>-0.18149029909191891</v>
      </c>
      <c r="K996">
        <f t="shared" si="93"/>
        <v>7.8256692166966069E-2</v>
      </c>
      <c r="L996">
        <f t="shared" si="94"/>
        <v>8.8326602188324443E-3</v>
      </c>
      <c r="M996">
        <f t="shared" si="95"/>
        <v>8.7296834988250138E-2</v>
      </c>
    </row>
    <row r="997" spans="1:13" x14ac:dyDescent="0.25">
      <c r="A997">
        <v>996</v>
      </c>
      <c r="B997">
        <f>Sheet1!B997+7</f>
        <v>2.1609001159667969</v>
      </c>
      <c r="C997">
        <f>Sheet1!C997+13</f>
        <v>21.28380012512207</v>
      </c>
      <c r="D997">
        <f>Sheet1!D997</f>
        <v>0.48559999465942383</v>
      </c>
      <c r="E997">
        <f>Sheet1!E997+7</f>
        <v>2.0825319664681841</v>
      </c>
      <c r="F997">
        <f>Sheet1!F997+13</f>
        <v>21.276340511612638</v>
      </c>
      <c r="G997">
        <f>Sheet1!G997</f>
        <v>0.57216807494231559</v>
      </c>
      <c r="H997" s="1">
        <f t="shared" si="90"/>
        <v>3.6266437730996436E-2</v>
      </c>
      <c r="I997" s="1">
        <f t="shared" si="91"/>
        <v>3.5048315928449305E-4</v>
      </c>
      <c r="J997" s="1">
        <f t="shared" si="92"/>
        <v>-0.17827034850691542</v>
      </c>
      <c r="K997">
        <f t="shared" si="93"/>
        <v>7.8368149498612816E-2</v>
      </c>
      <c r="L997">
        <f t="shared" si="94"/>
        <v>7.4596135094324723E-3</v>
      </c>
      <c r="M997">
        <f t="shared" si="95"/>
        <v>8.6568080282891757E-2</v>
      </c>
    </row>
    <row r="998" spans="1:13" x14ac:dyDescent="0.25">
      <c r="A998">
        <v>997</v>
      </c>
      <c r="B998">
        <f>Sheet1!B998+7</f>
        <v>2.153900146484375</v>
      </c>
      <c r="C998">
        <f>Sheet1!C998+13</f>
        <v>21.303799629211426</v>
      </c>
      <c r="D998">
        <f>Sheet1!D998</f>
        <v>0.49020001292228699</v>
      </c>
      <c r="E998">
        <f>Sheet1!E998+7</f>
        <v>2.0764972864906683</v>
      </c>
      <c r="F998">
        <f>Sheet1!F998+13</f>
        <v>21.296598279610407</v>
      </c>
      <c r="G998">
        <f>Sheet1!G998</f>
        <v>0.57630795379911592</v>
      </c>
      <c r="H998" s="1">
        <f t="shared" si="90"/>
        <v>3.5936141292364297E-2</v>
      </c>
      <c r="I998" s="1">
        <f t="shared" si="91"/>
        <v>3.3803123040756627E-4</v>
      </c>
      <c r="J998" s="1">
        <f t="shared" si="92"/>
        <v>-0.17565878948779201</v>
      </c>
      <c r="K998">
        <f t="shared" si="93"/>
        <v>7.7402859993706663E-2</v>
      </c>
      <c r="L998">
        <f t="shared" si="94"/>
        <v>7.2013496010185918E-3</v>
      </c>
      <c r="M998">
        <f t="shared" si="95"/>
        <v>8.6107940876828937E-2</v>
      </c>
    </row>
    <row r="999" spans="1:13" x14ac:dyDescent="0.25">
      <c r="A999">
        <v>998</v>
      </c>
      <c r="B999">
        <f>Sheet1!B999+7</f>
        <v>2.1469001770019531</v>
      </c>
      <c r="C999">
        <f>Sheet1!C999+13</f>
        <v>21.323800086975098</v>
      </c>
      <c r="D999">
        <f>Sheet1!D999</f>
        <v>0.49489998817443848</v>
      </c>
      <c r="E999">
        <f>Sheet1!E999+7</f>
        <v>2.0696949325418936</v>
      </c>
      <c r="F999">
        <f>Sheet1!F999+13</f>
        <v>21.318528235909938</v>
      </c>
      <c r="G999">
        <f>Sheet1!G999</f>
        <v>0.57904087264120485</v>
      </c>
      <c r="H999" s="1">
        <f t="shared" si="90"/>
        <v>3.5961264192484743E-2</v>
      </c>
      <c r="I999" s="1">
        <f t="shared" si="91"/>
        <v>2.4722849790644383E-4</v>
      </c>
      <c r="J999" s="1">
        <f t="shared" si="92"/>
        <v>-0.17001593549666655</v>
      </c>
      <c r="K999">
        <f t="shared" si="93"/>
        <v>7.7205244460059497E-2</v>
      </c>
      <c r="L999">
        <f t="shared" si="94"/>
        <v>5.2718510651601491E-3</v>
      </c>
      <c r="M999">
        <f t="shared" si="95"/>
        <v>8.4140884466766375E-2</v>
      </c>
    </row>
    <row r="1000" spans="1:13" x14ac:dyDescent="0.25">
      <c r="A1000">
        <v>999</v>
      </c>
      <c r="B1000">
        <f>Sheet1!B1000+7</f>
        <v>2.1399002075195313</v>
      </c>
      <c r="C1000">
        <f>Sheet1!C1000+13</f>
        <v>21.343799591064453</v>
      </c>
      <c r="D1000">
        <f>Sheet1!D1000</f>
        <v>0.49950000643730164</v>
      </c>
      <c r="E1000">
        <f>Sheet1!E1000+7</f>
        <v>2.0608155950065639</v>
      </c>
      <c r="F1000">
        <f>Sheet1!F1000+13</f>
        <v>21.33263792859708</v>
      </c>
      <c r="G1000">
        <f>Sheet1!G1000</f>
        <v>0.58923813630808253</v>
      </c>
      <c r="H1000" s="1">
        <f t="shared" si="90"/>
        <v>3.6957149793745966E-2</v>
      </c>
      <c r="I1000" s="1">
        <f t="shared" si="91"/>
        <v>5.2294636762077479E-4</v>
      </c>
      <c r="J1000" s="1">
        <f t="shared" si="92"/>
        <v>-0.17965591334190509</v>
      </c>
      <c r="K1000">
        <f t="shared" si="93"/>
        <v>7.9084612512967389E-2</v>
      </c>
      <c r="L1000">
        <f t="shared" si="94"/>
        <v>1.1161662467372935E-2</v>
      </c>
      <c r="M1000">
        <f t="shared" si="95"/>
        <v>8.9738129870780892E-2</v>
      </c>
    </row>
    <row r="1001" spans="1:13" x14ac:dyDescent="0.25">
      <c r="A1001">
        <v>1000</v>
      </c>
      <c r="B1001">
        <f>Sheet1!B1001+7</f>
        <v>2.1329002380371094</v>
      </c>
      <c r="C1001">
        <f>Sheet1!C1001+13</f>
        <v>21.363800048828125</v>
      </c>
      <c r="D1001">
        <f>Sheet1!D1001</f>
        <v>0.50400000810623169</v>
      </c>
      <c r="E1001">
        <f>Sheet1!E1001+7</f>
        <v>2.0558728160845288</v>
      </c>
      <c r="F1001">
        <f>Sheet1!F1001+13</f>
        <v>21.356654362460755</v>
      </c>
      <c r="G1001">
        <f>Sheet1!G1001</f>
        <v>0.59004040652036793</v>
      </c>
      <c r="H1001" s="1">
        <f t="shared" si="90"/>
        <v>3.61139356538627E-2</v>
      </c>
      <c r="I1001" s="1">
        <f t="shared" si="91"/>
        <v>3.3447637363379686E-4</v>
      </c>
      <c r="J1001" s="1">
        <f t="shared" si="92"/>
        <v>-0.17071507347277839</v>
      </c>
      <c r="K1001">
        <f t="shared" si="93"/>
        <v>7.702742195258061E-2</v>
      </c>
      <c r="L1001">
        <f t="shared" si="94"/>
        <v>7.1456863673695636E-3</v>
      </c>
      <c r="M1001">
        <f t="shared" si="95"/>
        <v>8.6040398414136243E-2</v>
      </c>
    </row>
    <row r="1002" spans="1:13" x14ac:dyDescent="0.25">
      <c r="A1002">
        <v>1001</v>
      </c>
      <c r="B1002">
        <f>Sheet1!B1002+7</f>
        <v>2.1258997917175293</v>
      </c>
      <c r="C1002">
        <f>Sheet1!C1002+13</f>
        <v>21.38379955291748</v>
      </c>
      <c r="D1002">
        <f>Sheet1!D1002</f>
        <v>0.50859999656677246</v>
      </c>
      <c r="E1002">
        <f>Sheet1!E1002+7</f>
        <v>2.0484169003192552</v>
      </c>
      <c r="F1002">
        <f>Sheet1!F1002+13</f>
        <v>21.376111498897494</v>
      </c>
      <c r="G1002">
        <f>Sheet1!G1002</f>
        <v>0.59521439049702096</v>
      </c>
      <c r="H1002" s="1">
        <f t="shared" si="90"/>
        <v>3.6447104280336359E-2</v>
      </c>
      <c r="I1002" s="1">
        <f t="shared" si="91"/>
        <v>3.5952703358265955E-4</v>
      </c>
      <c r="J1002" s="1">
        <f t="shared" si="92"/>
        <v>-0.17029963530264627</v>
      </c>
      <c r="K1002">
        <f t="shared" si="93"/>
        <v>7.7482891398274134E-2</v>
      </c>
      <c r="L1002">
        <f t="shared" si="94"/>
        <v>7.6880540199866232E-3</v>
      </c>
      <c r="M1002">
        <f t="shared" si="95"/>
        <v>8.6614393930248501E-2</v>
      </c>
    </row>
    <row r="1003" spans="1:13" x14ac:dyDescent="0.25">
      <c r="A1003">
        <v>1002</v>
      </c>
      <c r="B1003">
        <f>Sheet1!B1003+7</f>
        <v>2.1188998222351074</v>
      </c>
      <c r="C1003">
        <f>Sheet1!C1003+13</f>
        <v>21.403800010681152</v>
      </c>
      <c r="D1003">
        <f>Sheet1!D1003</f>
        <v>0.51319998502731323</v>
      </c>
      <c r="E1003">
        <f>Sheet1!E1003+7</f>
        <v>2.0418516178931521</v>
      </c>
      <c r="F1003">
        <f>Sheet1!F1003+13</f>
        <v>21.396771576875423</v>
      </c>
      <c r="G1003">
        <f>Sheet1!G1003</f>
        <v>0.59916400152573246</v>
      </c>
      <c r="H1003" s="1">
        <f t="shared" si="90"/>
        <v>3.636236292694648E-2</v>
      </c>
      <c r="I1003" s="1">
        <f t="shared" si="91"/>
        <v>3.2837317682942965E-4</v>
      </c>
      <c r="J1003" s="1">
        <f t="shared" si="92"/>
        <v>-0.16750588270933817</v>
      </c>
      <c r="K1003">
        <f t="shared" si="93"/>
        <v>7.7048204341955362E-2</v>
      </c>
      <c r="L1003">
        <f t="shared" si="94"/>
        <v>7.0284338057291507E-3</v>
      </c>
      <c r="M1003">
        <f t="shared" si="95"/>
        <v>8.5964016498419227E-2</v>
      </c>
    </row>
    <row r="1004" spans="1:13" x14ac:dyDescent="0.25">
      <c r="A1004">
        <v>1003</v>
      </c>
      <c r="B1004">
        <f>Sheet1!B1004+7</f>
        <v>2.1118998527526855</v>
      </c>
      <c r="C1004">
        <f>Sheet1!C1004+13</f>
        <v>21.423800468444824</v>
      </c>
      <c r="D1004">
        <f>Sheet1!D1004</f>
        <v>0.51770001649856567</v>
      </c>
      <c r="E1004">
        <f>Sheet1!E1004+7</f>
        <v>2.0360214043298779</v>
      </c>
      <c r="F1004">
        <f>Sheet1!F1004+13</f>
        <v>21.41687717412351</v>
      </c>
      <c r="G1004">
        <f>Sheet1!G1004</f>
        <v>0.60314422549511981</v>
      </c>
      <c r="H1004" s="1">
        <f t="shared" si="90"/>
        <v>3.592899934336679E-2</v>
      </c>
      <c r="I1004" s="1">
        <f t="shared" si="91"/>
        <v>3.2315901800484853E-4</v>
      </c>
      <c r="J1004" s="1">
        <f t="shared" si="92"/>
        <v>-0.16504579152701432</v>
      </c>
      <c r="K1004">
        <f t="shared" si="93"/>
        <v>7.5878448422807665E-2</v>
      </c>
      <c r="L1004">
        <f t="shared" si="94"/>
        <v>6.9232943213144438E-3</v>
      </c>
      <c r="M1004">
        <f t="shared" si="95"/>
        <v>8.5444208996554138E-2</v>
      </c>
    </row>
    <row r="1005" spans="1:13" x14ac:dyDescent="0.25">
      <c r="A1005">
        <v>1004</v>
      </c>
      <c r="B1005">
        <f>Sheet1!B1005+7</f>
        <v>2.1048998832702637</v>
      </c>
      <c r="C1005">
        <f>Sheet1!C1005+13</f>
        <v>21.44379997253418</v>
      </c>
      <c r="D1005">
        <f>Sheet1!D1005</f>
        <v>0.52230000495910645</v>
      </c>
      <c r="E1005">
        <f>Sheet1!E1005+7</f>
        <v>2.0282080434529286</v>
      </c>
      <c r="F1005">
        <f>Sheet1!F1005+13</f>
        <v>21.437673661074047</v>
      </c>
      <c r="G1005">
        <f>Sheet1!G1005</f>
        <v>0.60783626283996017</v>
      </c>
      <c r="H1005" s="1">
        <f t="shared" si="90"/>
        <v>3.6434910955566828E-2</v>
      </c>
      <c r="I1005" s="1">
        <f t="shared" si="91"/>
        <v>2.8569150374370118E-4</v>
      </c>
      <c r="J1005" s="1">
        <f t="shared" si="92"/>
        <v>-0.16376844164026153</v>
      </c>
      <c r="K1005">
        <f t="shared" si="93"/>
        <v>7.6691839817335072E-2</v>
      </c>
      <c r="L1005">
        <f t="shared" si="94"/>
        <v>6.1263114601324276E-3</v>
      </c>
      <c r="M1005">
        <f t="shared" si="95"/>
        <v>8.5536257880853728E-2</v>
      </c>
    </row>
    <row r="1006" spans="1:13" x14ac:dyDescent="0.25">
      <c r="A1006">
        <v>1005</v>
      </c>
      <c r="B1006">
        <f>Sheet1!B1006+7</f>
        <v>2.0978999137878418</v>
      </c>
      <c r="C1006">
        <f>Sheet1!C1006+13</f>
        <v>21.463800430297852</v>
      </c>
      <c r="D1006">
        <f>Sheet1!D1006</f>
        <v>0.52679997682571411</v>
      </c>
      <c r="E1006">
        <f>Sheet1!E1006+7</f>
        <v>2.021346506138066</v>
      </c>
      <c r="F1006">
        <f>Sheet1!F1006+13</f>
        <v>21.456045772608746</v>
      </c>
      <c r="G1006">
        <f>Sheet1!G1006</f>
        <v>0.61383553771884358</v>
      </c>
      <c r="H1006" s="1">
        <f t="shared" si="90"/>
        <v>3.649049563644606E-2</v>
      </c>
      <c r="I1006" s="1">
        <f t="shared" si="91"/>
        <v>3.6129005738233121E-4</v>
      </c>
      <c r="J1006" s="1">
        <f t="shared" si="92"/>
        <v>-0.16521557464290515</v>
      </c>
      <c r="K1006">
        <f t="shared" si="93"/>
        <v>7.6553407649775806E-2</v>
      </c>
      <c r="L1006">
        <f t="shared" si="94"/>
        <v>7.7546576891052155E-3</v>
      </c>
      <c r="M1006">
        <f t="shared" si="95"/>
        <v>8.7035560893129471E-2</v>
      </c>
    </row>
    <row r="1007" spans="1:13" x14ac:dyDescent="0.25">
      <c r="A1007">
        <v>1006</v>
      </c>
      <c r="B1007">
        <f>Sheet1!B1007+7</f>
        <v>2.0908999443054199</v>
      </c>
      <c r="C1007">
        <f>Sheet1!C1007+13</f>
        <v>21.483799934387207</v>
      </c>
      <c r="D1007">
        <f>Sheet1!D1007</f>
        <v>0.53140002489089966</v>
      </c>
      <c r="E1007">
        <f>Sheet1!E1007+7</f>
        <v>2.0137035276442203</v>
      </c>
      <c r="F1007">
        <f>Sheet1!F1007+13</f>
        <v>21.475886219589128</v>
      </c>
      <c r="G1007">
        <f>Sheet1!G1007</f>
        <v>0.61751214580651015</v>
      </c>
      <c r="H1007" s="1">
        <f t="shared" si="90"/>
        <v>3.6920186865681708E-2</v>
      </c>
      <c r="I1007" s="1">
        <f t="shared" si="91"/>
        <v>3.6835731212577562E-4</v>
      </c>
      <c r="J1007" s="1">
        <f t="shared" si="92"/>
        <v>-0.1620476418556622</v>
      </c>
      <c r="K1007">
        <f t="shared" si="93"/>
        <v>7.7196416661199585E-2</v>
      </c>
      <c r="L1007">
        <f t="shared" si="94"/>
        <v>7.9137147980787859E-3</v>
      </c>
      <c r="M1007">
        <f t="shared" si="95"/>
        <v>8.6112120915610491E-2</v>
      </c>
    </row>
    <row r="1008" spans="1:13" x14ac:dyDescent="0.25">
      <c r="A1008">
        <v>1007</v>
      </c>
      <c r="B1008">
        <f>Sheet1!B1008+7</f>
        <v>2.083899974822998</v>
      </c>
      <c r="C1008">
        <f>Sheet1!C1008+13</f>
        <v>21.503800392150879</v>
      </c>
      <c r="D1008">
        <f>Sheet1!D1008</f>
        <v>0.53589999675750732</v>
      </c>
      <c r="E1008">
        <f>Sheet1!E1008+7</f>
        <v>2.0074340005829221</v>
      </c>
      <c r="F1008">
        <f>Sheet1!F1008+13</f>
        <v>21.494917924812729</v>
      </c>
      <c r="G1008">
        <f>Sheet1!G1008</f>
        <v>0.62433242198155647</v>
      </c>
      <c r="H1008" s="1">
        <f t="shared" si="90"/>
        <v>3.6693687395706602E-2</v>
      </c>
      <c r="I1008" s="1">
        <f t="shared" si="91"/>
        <v>4.1306500135633849E-4</v>
      </c>
      <c r="J1008" s="1">
        <f t="shared" si="92"/>
        <v>-0.16501665564305737</v>
      </c>
      <c r="K1008">
        <f t="shared" si="93"/>
        <v>7.6465974240075951E-2</v>
      </c>
      <c r="L1008">
        <f t="shared" si="94"/>
        <v>8.882467338150235E-3</v>
      </c>
      <c r="M1008">
        <f t="shared" si="95"/>
        <v>8.8432425224049149E-2</v>
      </c>
    </row>
    <row r="1009" spans="1:13" x14ac:dyDescent="0.25">
      <c r="A1009">
        <v>1008</v>
      </c>
      <c r="B1009">
        <f>Sheet1!B1009+7</f>
        <v>2.0769000053405762</v>
      </c>
      <c r="C1009">
        <f>Sheet1!C1009+13</f>
        <v>21.523799896240234</v>
      </c>
      <c r="D1009">
        <f>Sheet1!D1009</f>
        <v>0.54040002822875977</v>
      </c>
      <c r="E1009">
        <f>Sheet1!E1009+7</f>
        <v>1.9996830194644035</v>
      </c>
      <c r="F1009">
        <f>Sheet1!F1009+13</f>
        <v>21.516842098041067</v>
      </c>
      <c r="G1009">
        <f>Sheet1!G1009</f>
        <v>0.62646176378600971</v>
      </c>
      <c r="H1009" s="1">
        <f t="shared" si="90"/>
        <v>3.7178961759167788E-2</v>
      </c>
      <c r="I1009" s="1">
        <f t="shared" si="91"/>
        <v>3.232606803960518E-4</v>
      </c>
      <c r="J1009" s="1">
        <f t="shared" si="92"/>
        <v>-0.15925560892239382</v>
      </c>
      <c r="K1009">
        <f t="shared" si="93"/>
        <v>7.721698587617265E-2</v>
      </c>
      <c r="L1009">
        <f t="shared" si="94"/>
        <v>6.9577981991670868E-3</v>
      </c>
      <c r="M1009">
        <f t="shared" si="95"/>
        <v>8.6061735557249941E-2</v>
      </c>
    </row>
    <row r="1010" spans="1:13" x14ac:dyDescent="0.25">
      <c r="A1010">
        <v>1009</v>
      </c>
      <c r="B1010">
        <f>Sheet1!B1010+7</f>
        <v>2.0699000358581543</v>
      </c>
      <c r="C1010">
        <f>Sheet1!C1010+13</f>
        <v>21.543800354003906</v>
      </c>
      <c r="D1010">
        <f>Sheet1!D1010</f>
        <v>0.54490000009536743</v>
      </c>
      <c r="E1010">
        <f>Sheet1!E1010+7</f>
        <v>1.9946069749129585</v>
      </c>
      <c r="F1010">
        <f>Sheet1!F1010+13</f>
        <v>21.538456394465008</v>
      </c>
      <c r="G1010">
        <f>Sheet1!G1010</f>
        <v>0.62846849198938348</v>
      </c>
      <c r="H1010" s="1">
        <f t="shared" si="90"/>
        <v>3.637521602050714E-2</v>
      </c>
      <c r="I1010" s="1">
        <f t="shared" si="91"/>
        <v>2.4805092189339836E-4</v>
      </c>
      <c r="J1010" s="1">
        <f t="shared" si="92"/>
        <v>-0.15336482268194171</v>
      </c>
      <c r="K1010">
        <f t="shared" si="93"/>
        <v>7.5293060945195833E-2</v>
      </c>
      <c r="L1010">
        <f t="shared" si="94"/>
        <v>5.343959538897991E-3</v>
      </c>
      <c r="M1010">
        <f t="shared" si="95"/>
        <v>8.356849189401605E-2</v>
      </c>
    </row>
    <row r="1011" spans="1:13" x14ac:dyDescent="0.25">
      <c r="A1011">
        <v>1010</v>
      </c>
      <c r="B1011">
        <f>Sheet1!B1011+7</f>
        <v>2.0629000663757324</v>
      </c>
      <c r="C1011">
        <f>Sheet1!C1011+13</f>
        <v>21.563799858093262</v>
      </c>
      <c r="D1011">
        <f>Sheet1!D1011</f>
        <v>0.5493999719619751</v>
      </c>
      <c r="E1011">
        <f>Sheet1!E1011+7</f>
        <v>1.9859262866162561</v>
      </c>
      <c r="F1011">
        <f>Sheet1!F1011+13</f>
        <v>21.557267346045016</v>
      </c>
      <c r="G1011">
        <f>Sheet1!G1011</f>
        <v>0.63504353803860147</v>
      </c>
      <c r="H1011" s="1">
        <f t="shared" si="90"/>
        <v>3.7313382753780197E-2</v>
      </c>
      <c r="I1011" s="1">
        <f t="shared" si="91"/>
        <v>3.0293881835458613E-4</v>
      </c>
      <c r="J1011" s="1">
        <f t="shared" si="92"/>
        <v>-0.15588563969303207</v>
      </c>
      <c r="K1011">
        <f t="shared" si="93"/>
        <v>7.697377975947628E-2</v>
      </c>
      <c r="L1011">
        <f t="shared" si="94"/>
        <v>6.5325120482455645E-3</v>
      </c>
      <c r="M1011">
        <f t="shared" si="95"/>
        <v>8.5643566076626376E-2</v>
      </c>
    </row>
    <row r="1012" spans="1:13" x14ac:dyDescent="0.25">
      <c r="A1012">
        <v>1011</v>
      </c>
      <c r="B1012">
        <f>Sheet1!B1012+7</f>
        <v>2.0559000968933105</v>
      </c>
      <c r="C1012">
        <f>Sheet1!C1012+13</f>
        <v>21.583800315856934</v>
      </c>
      <c r="D1012">
        <f>Sheet1!D1012</f>
        <v>0.55379998683929443</v>
      </c>
      <c r="E1012">
        <f>Sheet1!E1012+7</f>
        <v>1.9805597016272847</v>
      </c>
      <c r="F1012">
        <f>Sheet1!F1012+13</f>
        <v>21.577312280794999</v>
      </c>
      <c r="G1012">
        <f>Sheet1!G1012</f>
        <v>0.63939933746533351</v>
      </c>
      <c r="H1012" s="1">
        <f t="shared" si="90"/>
        <v>3.6645941784755706E-2</v>
      </c>
      <c r="I1012" s="1">
        <f t="shared" si="91"/>
        <v>3.0059743729041937E-4</v>
      </c>
      <c r="J1012" s="1">
        <f t="shared" si="92"/>
        <v>-0.15456726735329246</v>
      </c>
      <c r="K1012">
        <f t="shared" si="93"/>
        <v>7.5340395266025872E-2</v>
      </c>
      <c r="L1012">
        <f t="shared" si="94"/>
        <v>6.4880350619347382E-3</v>
      </c>
      <c r="M1012">
        <f t="shared" si="95"/>
        <v>8.5599350626039072E-2</v>
      </c>
    </row>
    <row r="1013" spans="1:13" x14ac:dyDescent="0.25">
      <c r="A1013">
        <v>1012</v>
      </c>
      <c r="B1013">
        <f>Sheet1!B1013+7</f>
        <v>2.0489001274108887</v>
      </c>
      <c r="C1013">
        <f>Sheet1!C1013+13</f>
        <v>21.603799819946289</v>
      </c>
      <c r="D1013">
        <f>Sheet1!D1013</f>
        <v>0.55830001831054688</v>
      </c>
      <c r="E1013">
        <f>Sheet1!E1013+7</f>
        <v>1.9722603867309054</v>
      </c>
      <c r="F1013">
        <f>Sheet1!F1013+13</f>
        <v>21.595282416446352</v>
      </c>
      <c r="G1013">
        <f>Sheet1!G1013</f>
        <v>0.64594082442038747</v>
      </c>
      <c r="H1013" s="1">
        <f t="shared" si="90"/>
        <v>3.7405308172258137E-2</v>
      </c>
      <c r="I1013" s="1">
        <f t="shared" si="91"/>
        <v>3.9425487973985868E-4</v>
      </c>
      <c r="J1013" s="1">
        <f t="shared" si="92"/>
        <v>-0.15697797462921018</v>
      </c>
      <c r="K1013">
        <f t="shared" si="93"/>
        <v>7.6639740679983248E-2</v>
      </c>
      <c r="L1013">
        <f t="shared" si="94"/>
        <v>8.5174034999369042E-3</v>
      </c>
      <c r="M1013">
        <f t="shared" si="95"/>
        <v>8.7640806109840597E-2</v>
      </c>
    </row>
    <row r="1014" spans="1:13" x14ac:dyDescent="0.25">
      <c r="A1014">
        <v>1013</v>
      </c>
      <c r="B1014">
        <f>Sheet1!B1014+7</f>
        <v>2.0419001579284668</v>
      </c>
      <c r="C1014">
        <f>Sheet1!C1014+13</f>
        <v>21.623800277709961</v>
      </c>
      <c r="D1014">
        <f>Sheet1!D1014</f>
        <v>0.56279999017715454</v>
      </c>
      <c r="E1014">
        <f>Sheet1!E1014+7</f>
        <v>1.9658973429181286</v>
      </c>
      <c r="F1014">
        <f>Sheet1!F1014+13</f>
        <v>21.615198951302894</v>
      </c>
      <c r="G1014">
        <f>Sheet1!G1014</f>
        <v>0.65070440377878158</v>
      </c>
      <c r="H1014" s="1">
        <f t="shared" si="90"/>
        <v>3.7221611798808049E-2</v>
      </c>
      <c r="I1014" s="1">
        <f t="shared" si="91"/>
        <v>3.977712657628257E-4</v>
      </c>
      <c r="J1014" s="1">
        <f t="shared" si="92"/>
        <v>-0.15619121381639872</v>
      </c>
      <c r="K1014">
        <f t="shared" si="93"/>
        <v>7.6002815010338232E-2</v>
      </c>
      <c r="L1014">
        <f t="shared" si="94"/>
        <v>8.6013264070672335E-3</v>
      </c>
      <c r="M1014">
        <f t="shared" si="95"/>
        <v>8.7904413601627041E-2</v>
      </c>
    </row>
    <row r="1015" spans="1:13" x14ac:dyDescent="0.25">
      <c r="A1015">
        <v>1014</v>
      </c>
      <c r="B1015">
        <f>Sheet1!B1015+7</f>
        <v>2.0349001884460449</v>
      </c>
      <c r="C1015">
        <f>Sheet1!C1015+13</f>
        <v>21.643799781799316</v>
      </c>
      <c r="D1015">
        <f>Sheet1!D1015</f>
        <v>0.56720000505447388</v>
      </c>
      <c r="E1015">
        <f>Sheet1!E1015+7</f>
        <v>1.9592616950662585</v>
      </c>
      <c r="F1015">
        <f>Sheet1!F1015+13</f>
        <v>21.635828810667046</v>
      </c>
      <c r="G1015">
        <f>Sheet1!G1015</f>
        <v>0.65323406413161955</v>
      </c>
      <c r="H1015" s="1">
        <f t="shared" si="90"/>
        <v>3.7170615939422523E-2</v>
      </c>
      <c r="I1015" s="1">
        <f t="shared" si="91"/>
        <v>3.682796557272216E-4</v>
      </c>
      <c r="J1015" s="1">
        <f t="shared" si="92"/>
        <v>-0.15168204920746248</v>
      </c>
      <c r="K1015">
        <f t="shared" si="93"/>
        <v>7.5638493379786453E-2</v>
      </c>
      <c r="L1015">
        <f t="shared" si="94"/>
        <v>7.9709711322699661E-3</v>
      </c>
      <c r="M1015">
        <f t="shared" si="95"/>
        <v>8.6034059077145675E-2</v>
      </c>
    </row>
    <row r="1016" spans="1:13" x14ac:dyDescent="0.25">
      <c r="A1016">
        <v>1015</v>
      </c>
      <c r="B1016">
        <f>Sheet1!B1016+7</f>
        <v>2.027900218963623</v>
      </c>
      <c r="C1016">
        <f>Sheet1!C1016+13</f>
        <v>21.663800239562988</v>
      </c>
      <c r="D1016">
        <f>Sheet1!D1016</f>
        <v>0.57169997692108154</v>
      </c>
      <c r="E1016">
        <f>Sheet1!E1016+7</f>
        <v>1.9527029332423282</v>
      </c>
      <c r="F1016">
        <f>Sheet1!F1016+13</f>
        <v>21.659502210922021</v>
      </c>
      <c r="G1016">
        <f>Sheet1!G1016</f>
        <v>0.65471424745628903</v>
      </c>
      <c r="H1016" s="1">
        <f t="shared" si="90"/>
        <v>3.7081353913815868E-2</v>
      </c>
      <c r="I1016" s="1">
        <f t="shared" si="91"/>
        <v>1.983967998891588E-4</v>
      </c>
      <c r="J1016" s="1">
        <f t="shared" si="92"/>
        <v>-0.14520600644814602</v>
      </c>
      <c r="K1016">
        <f t="shared" si="93"/>
        <v>7.5197285721294804E-2</v>
      </c>
      <c r="L1016">
        <f t="shared" si="94"/>
        <v>4.2980286409672885E-3</v>
      </c>
      <c r="M1016">
        <f t="shared" si="95"/>
        <v>8.3014270535207491E-2</v>
      </c>
    </row>
    <row r="1017" spans="1:13" x14ac:dyDescent="0.25">
      <c r="A1017">
        <v>1016</v>
      </c>
      <c r="B1017">
        <f>Sheet1!B1017+7</f>
        <v>2.020899772644043</v>
      </c>
      <c r="C1017">
        <f>Sheet1!C1017+13</f>
        <v>21.683799743652344</v>
      </c>
      <c r="D1017">
        <f>Sheet1!D1017</f>
        <v>0.57609999179840088</v>
      </c>
      <c r="E1017">
        <f>Sheet1!E1017+7</f>
        <v>1.9452229095577929</v>
      </c>
      <c r="F1017">
        <f>Sheet1!F1017+13</f>
        <v>21.675282430972828</v>
      </c>
      <c r="G1017">
        <f>Sheet1!G1017</f>
        <v>0.66310793087744946</v>
      </c>
      <c r="H1017" s="1">
        <f t="shared" si="90"/>
        <v>3.7447113464334908E-2</v>
      </c>
      <c r="I1017" s="1">
        <f t="shared" si="91"/>
        <v>3.9279613260627134E-4</v>
      </c>
      <c r="J1017" s="1">
        <f t="shared" si="92"/>
        <v>-0.15102923158779691</v>
      </c>
      <c r="K1017">
        <f t="shared" si="93"/>
        <v>7.5676863086250101E-2</v>
      </c>
      <c r="L1017">
        <f t="shared" si="94"/>
        <v>8.5173126795154985E-3</v>
      </c>
      <c r="M1017">
        <f t="shared" si="95"/>
        <v>8.700793907904858E-2</v>
      </c>
    </row>
    <row r="1018" spans="1:13" x14ac:dyDescent="0.25">
      <c r="A1018">
        <v>1017</v>
      </c>
      <c r="B1018">
        <f>Sheet1!B1018+7</f>
        <v>2.0138998031616211</v>
      </c>
      <c r="C1018">
        <f>Sheet1!C1018+13</f>
        <v>21.703800201416016</v>
      </c>
      <c r="D1018">
        <f>Sheet1!D1018</f>
        <v>0.58050000667572021</v>
      </c>
      <c r="E1018">
        <f>Sheet1!E1018+7</f>
        <v>1.9392611452865482</v>
      </c>
      <c r="F1018">
        <f>Sheet1!F1018+13</f>
        <v>21.697798175001733</v>
      </c>
      <c r="G1018">
        <f>Sheet1!G1018</f>
        <v>0.66510773414753777</v>
      </c>
      <c r="H1018" s="1">
        <f t="shared" si="90"/>
        <v>3.7061753399001092E-2</v>
      </c>
      <c r="I1018" s="1">
        <f t="shared" si="91"/>
        <v>2.7654264960894889E-4</v>
      </c>
      <c r="J1018" s="1">
        <f t="shared" si="92"/>
        <v>-0.14574974418403625</v>
      </c>
      <c r="K1018">
        <f t="shared" si="93"/>
        <v>7.4638657875072845E-2</v>
      </c>
      <c r="L1018">
        <f t="shared" si="94"/>
        <v>6.0020264142828239E-3</v>
      </c>
      <c r="M1018">
        <f t="shared" si="95"/>
        <v>8.4607727471817551E-2</v>
      </c>
    </row>
    <row r="1019" spans="1:13" x14ac:dyDescent="0.25">
      <c r="A1019">
        <v>1018</v>
      </c>
      <c r="B1019">
        <f>Sheet1!B1019+7</f>
        <v>2.0068998336791992</v>
      </c>
      <c r="C1019">
        <f>Sheet1!C1019+13</f>
        <v>21.723799705505371</v>
      </c>
      <c r="D1019">
        <f>Sheet1!D1019</f>
        <v>0.58490002155303955</v>
      </c>
      <c r="E1019">
        <f>Sheet1!E1019+7</f>
        <v>1.9319725129054559</v>
      </c>
      <c r="F1019">
        <f>Sheet1!F1019+13</f>
        <v>21.716720011704769</v>
      </c>
      <c r="G1019">
        <f>Sheet1!G1019</f>
        <v>0.67007027155195609</v>
      </c>
      <c r="H1019" s="1">
        <f t="shared" si="90"/>
        <v>3.7334858230757301E-2</v>
      </c>
      <c r="I1019" s="1">
        <f t="shared" si="91"/>
        <v>3.258957409190133E-4</v>
      </c>
      <c r="J1019" s="1">
        <f t="shared" si="92"/>
        <v>-0.14561505703619329</v>
      </c>
      <c r="K1019">
        <f t="shared" si="93"/>
        <v>7.4927320773743311E-2</v>
      </c>
      <c r="L1019">
        <f t="shared" si="94"/>
        <v>7.0796938006019161E-3</v>
      </c>
      <c r="M1019">
        <f t="shared" si="95"/>
        <v>8.5170249998916536E-2</v>
      </c>
    </row>
    <row r="1020" spans="1:13" x14ac:dyDescent="0.25">
      <c r="A1020">
        <v>1019</v>
      </c>
      <c r="B1020">
        <f>Sheet1!B1020+7</f>
        <v>1.9998998641967773</v>
      </c>
      <c r="C1020">
        <f>Sheet1!C1020+13</f>
        <v>21.743800163269043</v>
      </c>
      <c r="D1020">
        <f>Sheet1!D1020</f>
        <v>0.58929997682571411</v>
      </c>
      <c r="E1020">
        <f>Sheet1!E1020+7</f>
        <v>1.9243152016763299</v>
      </c>
      <c r="F1020">
        <f>Sheet1!F1020+13</f>
        <v>21.735996986886654</v>
      </c>
      <c r="G1020">
        <f>Sheet1!G1020</f>
        <v>0.67493342599999573</v>
      </c>
      <c r="H1020" s="1">
        <f t="shared" si="90"/>
        <v>3.7794223537689305E-2</v>
      </c>
      <c r="I1020" s="1">
        <f t="shared" si="91"/>
        <v>3.5886902582789104E-4</v>
      </c>
      <c r="J1020" s="1">
        <f t="shared" si="92"/>
        <v>-0.14531385125034169</v>
      </c>
      <c r="K1020">
        <f t="shared" si="93"/>
        <v>7.5584662520447488E-2</v>
      </c>
      <c r="L1020">
        <f t="shared" si="94"/>
        <v>7.803176382388699E-3</v>
      </c>
      <c r="M1020">
        <f t="shared" si="95"/>
        <v>8.5633449174281617E-2</v>
      </c>
    </row>
    <row r="1021" spans="1:13" x14ac:dyDescent="0.25">
      <c r="A1021">
        <v>1020</v>
      </c>
      <c r="B1021">
        <f>Sheet1!B1021+7</f>
        <v>1.9928998947143555</v>
      </c>
      <c r="C1021">
        <f>Sheet1!C1021+13</f>
        <v>21.763799667358398</v>
      </c>
      <c r="D1021">
        <f>Sheet1!D1021</f>
        <v>0.59369999170303345</v>
      </c>
      <c r="E1021">
        <f>Sheet1!E1021+7</f>
        <v>1.9184779021058045</v>
      </c>
      <c r="F1021">
        <f>Sheet1!F1021+13</f>
        <v>21.75779375309093</v>
      </c>
      <c r="G1021">
        <f>Sheet1!G1021</f>
        <v>0.67878866329156906</v>
      </c>
      <c r="H1021" s="1">
        <f t="shared" si="90"/>
        <v>3.7343567936320238E-2</v>
      </c>
      <c r="I1021" s="1">
        <f t="shared" si="91"/>
        <v>2.7595890236375509E-4</v>
      </c>
      <c r="J1021" s="1">
        <f t="shared" si="92"/>
        <v>-0.14331930735666348</v>
      </c>
      <c r="K1021">
        <f t="shared" si="93"/>
        <v>7.442199260855098E-2</v>
      </c>
      <c r="L1021">
        <f t="shared" si="94"/>
        <v>6.0059142674688815E-3</v>
      </c>
      <c r="M1021">
        <f t="shared" si="95"/>
        <v>8.5088671588535614E-2</v>
      </c>
    </row>
    <row r="1022" spans="1:13" x14ac:dyDescent="0.25">
      <c r="A1022">
        <v>1021</v>
      </c>
      <c r="B1022">
        <f>Sheet1!B1022+7</f>
        <v>1.9858999252319336</v>
      </c>
      <c r="C1022">
        <f>Sheet1!C1022+13</f>
        <v>21.78380012512207</v>
      </c>
      <c r="D1022">
        <f>Sheet1!D1022</f>
        <v>0.59810000658035278</v>
      </c>
      <c r="E1022">
        <f>Sheet1!E1022+7</f>
        <v>1.91077079550156</v>
      </c>
      <c r="F1022">
        <f>Sheet1!F1022+13</f>
        <v>21.776052045990465</v>
      </c>
      <c r="G1022">
        <f>Sheet1!G1022</f>
        <v>0.6841962951866456</v>
      </c>
      <c r="H1022" s="1">
        <f t="shared" si="90"/>
        <v>3.7831276780776961E-2</v>
      </c>
      <c r="I1022" s="1">
        <f t="shared" si="91"/>
        <v>3.5568078512941096E-4</v>
      </c>
      <c r="J1022" s="1">
        <f t="shared" si="92"/>
        <v>-0.1439496533339798</v>
      </c>
      <c r="K1022">
        <f t="shared" si="93"/>
        <v>7.5129129730373556E-2</v>
      </c>
      <c r="L1022">
        <f t="shared" si="94"/>
        <v>7.7480791316055786E-3</v>
      </c>
      <c r="M1022">
        <f t="shared" si="95"/>
        <v>8.6096288606292815E-2</v>
      </c>
    </row>
    <row r="1023" spans="1:13" x14ac:dyDescent="0.25">
      <c r="A1023">
        <v>1022</v>
      </c>
      <c r="B1023">
        <f>Sheet1!B1023+7</f>
        <v>1.9788999557495117</v>
      </c>
      <c r="C1023">
        <f>Sheet1!C1023+13</f>
        <v>21.803799629211426</v>
      </c>
      <c r="D1023">
        <f>Sheet1!D1023</f>
        <v>0.60250002145767212</v>
      </c>
      <c r="E1023">
        <f>Sheet1!E1023+7</f>
        <v>1.9046892483162043</v>
      </c>
      <c r="F1023">
        <f>Sheet1!F1023+13</f>
        <v>21.796214764294014</v>
      </c>
      <c r="G1023">
        <f>Sheet1!G1023</f>
        <v>0.68834866337259581</v>
      </c>
      <c r="H1023" s="1">
        <f t="shared" si="90"/>
        <v>3.7500989990774926E-2</v>
      </c>
      <c r="I1023" s="1">
        <f t="shared" si="91"/>
        <v>3.4786895157714622E-4</v>
      </c>
      <c r="J1023" s="1">
        <f t="shared" si="92"/>
        <v>-0.14248736739830123</v>
      </c>
      <c r="K1023">
        <f t="shared" si="93"/>
        <v>7.4210707433307377E-2</v>
      </c>
      <c r="L1023">
        <f t="shared" si="94"/>
        <v>7.5848649174119487E-3</v>
      </c>
      <c r="M1023">
        <f t="shared" si="95"/>
        <v>8.5848641914923696E-2</v>
      </c>
    </row>
    <row r="1024" spans="1:13" x14ac:dyDescent="0.25">
      <c r="A1024">
        <v>1023</v>
      </c>
      <c r="B1024">
        <f>Sheet1!B1024+7</f>
        <v>1.9718999862670898</v>
      </c>
      <c r="C1024">
        <f>Sheet1!C1024+13</f>
        <v>21.823800086975098</v>
      </c>
      <c r="D1024">
        <f>Sheet1!D1024</f>
        <v>0.60680001974105835</v>
      </c>
      <c r="E1024">
        <f>Sheet1!E1024+7</f>
        <v>1.8973968878086094</v>
      </c>
      <c r="F1024">
        <f>Sheet1!F1024+13</f>
        <v>21.817253448631845</v>
      </c>
      <c r="G1024">
        <f>Sheet1!G1024</f>
        <v>0.6915467595848126</v>
      </c>
      <c r="H1024" s="1">
        <f t="shared" si="90"/>
        <v>3.7782392097643218E-2</v>
      </c>
      <c r="I1024" s="1">
        <f t="shared" si="91"/>
        <v>2.9997701212262153E-4</v>
      </c>
      <c r="J1024" s="1">
        <f t="shared" si="92"/>
        <v>-0.13966172888379022</v>
      </c>
      <c r="K1024">
        <f t="shared" si="93"/>
        <v>7.4503098458480466E-2</v>
      </c>
      <c r="L1024">
        <f t="shared" si="94"/>
        <v>6.546638343252198E-3</v>
      </c>
      <c r="M1024">
        <f t="shared" si="95"/>
        <v>8.4746739843754249E-2</v>
      </c>
    </row>
    <row r="1025" spans="1:13" x14ac:dyDescent="0.25">
      <c r="A1025">
        <v>1024</v>
      </c>
      <c r="B1025">
        <f>Sheet1!B1025+7</f>
        <v>1.964900016784668</v>
      </c>
      <c r="C1025">
        <f>Sheet1!C1025+13</f>
        <v>21.843799591064453</v>
      </c>
      <c r="D1025">
        <f>Sheet1!D1025</f>
        <v>0.61119997501373291</v>
      </c>
      <c r="E1025">
        <f>Sheet1!E1025+7</f>
        <v>1.8914962919980836</v>
      </c>
      <c r="F1025">
        <f>Sheet1!F1025+13</f>
        <v>21.838348444930119</v>
      </c>
      <c r="G1025">
        <f>Sheet1!G1025</f>
        <v>0.69410816577220713</v>
      </c>
      <c r="H1025" s="1">
        <f t="shared" si="90"/>
        <v>3.7357485958344656E-2</v>
      </c>
      <c r="I1025" s="1">
        <f t="shared" si="91"/>
        <v>2.4955118781458315E-4</v>
      </c>
      <c r="J1025" s="1">
        <f t="shared" si="92"/>
        <v>-0.1356482234093864</v>
      </c>
      <c r="K1025">
        <f t="shared" si="93"/>
        <v>7.3403724786584412E-2</v>
      </c>
      <c r="L1025">
        <f t="shared" si="94"/>
        <v>5.4511461343338397E-3</v>
      </c>
      <c r="M1025">
        <f t="shared" si="95"/>
        <v>8.2908190758474221E-2</v>
      </c>
    </row>
    <row r="1026" spans="1:13" x14ac:dyDescent="0.25">
      <c r="A1026">
        <v>1025</v>
      </c>
      <c r="B1026">
        <f>Sheet1!B1026+7</f>
        <v>1.9579000473022461</v>
      </c>
      <c r="C1026">
        <f>Sheet1!C1026+13</f>
        <v>21.863800048828125</v>
      </c>
      <c r="D1026">
        <f>Sheet1!D1026</f>
        <v>0.61549997329711914</v>
      </c>
      <c r="E1026">
        <f>Sheet1!E1026+7</f>
        <v>1.8847118759689936</v>
      </c>
      <c r="F1026">
        <f>Sheet1!F1026+13</f>
        <v>21.857704827200983</v>
      </c>
      <c r="G1026">
        <f>Sheet1!G1026</f>
        <v>0.69941002594533919</v>
      </c>
      <c r="H1026" s="1">
        <f t="shared" si="90"/>
        <v>3.7380953861305188E-2</v>
      </c>
      <c r="I1026" s="1">
        <f t="shared" si="91"/>
        <v>2.7878143842924546E-4</v>
      </c>
      <c r="J1026" s="1">
        <f t="shared" si="92"/>
        <v>-0.13632827991645469</v>
      </c>
      <c r="K1026">
        <f t="shared" si="93"/>
        <v>7.3188171333252505E-2</v>
      </c>
      <c r="L1026">
        <f t="shared" si="94"/>
        <v>6.0952216271417115E-3</v>
      </c>
      <c r="M1026">
        <f t="shared" si="95"/>
        <v>8.3910052648220046E-2</v>
      </c>
    </row>
    <row r="1027" spans="1:13" x14ac:dyDescent="0.25">
      <c r="A1027">
        <v>1026</v>
      </c>
      <c r="B1027">
        <f>Sheet1!B1027+7</f>
        <v>1.9509000778198242</v>
      </c>
      <c r="C1027">
        <f>Sheet1!C1027+13</f>
        <v>21.88379955291748</v>
      </c>
      <c r="D1027">
        <f>Sheet1!D1027</f>
        <v>0.61989998817443848</v>
      </c>
      <c r="E1027">
        <f>Sheet1!E1027+7</f>
        <v>1.877687593836141</v>
      </c>
      <c r="F1027">
        <f>Sheet1!F1027+13</f>
        <v>21.875595745471138</v>
      </c>
      <c r="G1027">
        <f>Sheet1!G1027</f>
        <v>0.70689509418333962</v>
      </c>
      <c r="H1027" s="1">
        <f t="shared" ref="H1027:H1090" si="96">(B1027-E1027)/B1027</f>
        <v>3.7527541679889531E-2</v>
      </c>
      <c r="I1027" s="1">
        <f t="shared" ref="I1027:I1090" si="97">(C1027-F1027)/C1027</f>
        <v>3.7488039618096988E-4</v>
      </c>
      <c r="J1027" s="1">
        <f t="shared" ref="J1027:J1090" si="98">(D1027-G1027)/D1027</f>
        <v>-0.14033732484024652</v>
      </c>
      <c r="K1027">
        <f t="shared" ref="K1027:K1090" si="99">ABS(B1027-E1027)</f>
        <v>7.3212483983683185E-2</v>
      </c>
      <c r="L1027">
        <f t="shared" ref="L1027:L1090" si="100">ABS(C1027-F1027)</f>
        <v>8.2038074463426369E-3</v>
      </c>
      <c r="M1027">
        <f t="shared" ref="M1027:M1090" si="101">ABS(D1027-G1027)</f>
        <v>8.6995106008901146E-2</v>
      </c>
    </row>
    <row r="1028" spans="1:13" x14ac:dyDescent="0.25">
      <c r="A1028">
        <v>1027</v>
      </c>
      <c r="B1028">
        <f>Sheet1!B1028+7</f>
        <v>1.9439001083374023</v>
      </c>
      <c r="C1028">
        <f>Sheet1!C1028+13</f>
        <v>21.903800010681152</v>
      </c>
      <c r="D1028">
        <f>Sheet1!D1028</f>
        <v>0.62419998645782471</v>
      </c>
      <c r="E1028">
        <f>Sheet1!E1028+7</f>
        <v>1.8721419539752882</v>
      </c>
      <c r="F1028">
        <f>Sheet1!F1028+13</f>
        <v>21.896698666824729</v>
      </c>
      <c r="G1028">
        <f>Sheet1!G1028</f>
        <v>0.71009095797505128</v>
      </c>
      <c r="H1028" s="1">
        <f t="shared" si="96"/>
        <v>3.6914527682951878E-2</v>
      </c>
      <c r="I1028" s="1">
        <f t="shared" si="97"/>
        <v>3.2420602146476964E-4</v>
      </c>
      <c r="J1028" s="1">
        <f t="shared" si="98"/>
        <v>-0.13760168756913288</v>
      </c>
      <c r="K1028">
        <f t="shared" si="99"/>
        <v>7.175815436211419E-2</v>
      </c>
      <c r="L1028">
        <f t="shared" si="100"/>
        <v>7.1013438564229148E-3</v>
      </c>
      <c r="M1028">
        <f t="shared" si="101"/>
        <v>8.5890971517226578E-2</v>
      </c>
    </row>
    <row r="1029" spans="1:13" x14ac:dyDescent="0.25">
      <c r="A1029">
        <v>1028</v>
      </c>
      <c r="B1029">
        <f>Sheet1!B1029+7</f>
        <v>1.9369001388549805</v>
      </c>
      <c r="C1029">
        <f>Sheet1!C1029+13</f>
        <v>21.923800468444824</v>
      </c>
      <c r="D1029">
        <f>Sheet1!D1029</f>
        <v>0.62849998474121094</v>
      </c>
      <c r="E1029">
        <f>Sheet1!E1029+7</f>
        <v>1.8657517243432977</v>
      </c>
      <c r="F1029">
        <f>Sheet1!F1029+13</f>
        <v>21.919157462979946</v>
      </c>
      <c r="G1029">
        <f>Sheet1!G1029</f>
        <v>0.71122202366183274</v>
      </c>
      <c r="H1029" s="1">
        <f t="shared" si="96"/>
        <v>3.6733135118541996E-2</v>
      </c>
      <c r="I1029" s="1">
        <f t="shared" si="97"/>
        <v>2.1177922466320513E-4</v>
      </c>
      <c r="J1029" s="1">
        <f t="shared" si="98"/>
        <v>-0.13161820354646969</v>
      </c>
      <c r="K1029">
        <f t="shared" si="99"/>
        <v>7.1148414511682745E-2</v>
      </c>
      <c r="L1029">
        <f t="shared" si="100"/>
        <v>4.6430054648780583E-3</v>
      </c>
      <c r="M1029">
        <f t="shared" si="101"/>
        <v>8.2722038920621799E-2</v>
      </c>
    </row>
    <row r="1030" spans="1:13" x14ac:dyDescent="0.25">
      <c r="A1030">
        <v>1029</v>
      </c>
      <c r="B1030">
        <f>Sheet1!B1030+7</f>
        <v>1.9299001693725586</v>
      </c>
      <c r="C1030">
        <f>Sheet1!C1030+13</f>
        <v>21.94379997253418</v>
      </c>
      <c r="D1030">
        <f>Sheet1!D1030</f>
        <v>0.63279998302459717</v>
      </c>
      <c r="E1030">
        <f>Sheet1!E1030+7</f>
        <v>1.8591764476106212</v>
      </c>
      <c r="F1030">
        <f>Sheet1!F1030+13</f>
        <v>21.939046769026106</v>
      </c>
      <c r="G1030">
        <f>Sheet1!G1030</f>
        <v>0.71532509981987558</v>
      </c>
      <c r="H1030" s="1">
        <f t="shared" si="96"/>
        <v>3.6646310977282742E-2</v>
      </c>
      <c r="I1030" s="1">
        <f t="shared" si="97"/>
        <v>2.166080402675393E-4</v>
      </c>
      <c r="J1030" s="1">
        <f t="shared" si="98"/>
        <v>-0.13041264065911112</v>
      </c>
      <c r="K1030">
        <f t="shared" si="99"/>
        <v>7.0723721761937419E-2</v>
      </c>
      <c r="L1030">
        <f t="shared" si="100"/>
        <v>4.7532035080735113E-3</v>
      </c>
      <c r="M1030">
        <f t="shared" si="101"/>
        <v>8.2525116795278408E-2</v>
      </c>
    </row>
    <row r="1031" spans="1:13" x14ac:dyDescent="0.25">
      <c r="A1031">
        <v>1030</v>
      </c>
      <c r="B1031">
        <f>Sheet1!B1031+7</f>
        <v>1.9229001998901367</v>
      </c>
      <c r="C1031">
        <f>Sheet1!C1031+13</f>
        <v>21.963800430297852</v>
      </c>
      <c r="D1031">
        <f>Sheet1!D1031</f>
        <v>0.6370999813079834</v>
      </c>
      <c r="E1031">
        <f>Sheet1!E1031+7</f>
        <v>1.8507581545002516</v>
      </c>
      <c r="F1031">
        <f>Sheet1!F1031+13</f>
        <v>21.957588178797316</v>
      </c>
      <c r="G1031">
        <f>Sheet1!G1031</f>
        <v>0.72084060655893512</v>
      </c>
      <c r="H1031" s="1">
        <f t="shared" si="96"/>
        <v>3.7517311295722416E-2</v>
      </c>
      <c r="I1031" s="1">
        <f t="shared" si="97"/>
        <v>2.8284046380088921E-4</v>
      </c>
      <c r="J1031" s="1">
        <f t="shared" si="98"/>
        <v>-0.13144031974232673</v>
      </c>
      <c r="K1031">
        <f t="shared" si="99"/>
        <v>7.2142045389885112E-2</v>
      </c>
      <c r="L1031">
        <f t="shared" si="100"/>
        <v>6.2122515005356149E-3</v>
      </c>
      <c r="M1031">
        <f t="shared" si="101"/>
        <v>8.3740625250951717E-2</v>
      </c>
    </row>
    <row r="1032" spans="1:13" x14ac:dyDescent="0.25">
      <c r="A1032">
        <v>1031</v>
      </c>
      <c r="B1032">
        <f>Sheet1!B1032+7</f>
        <v>1.9159002304077148</v>
      </c>
      <c r="C1032">
        <f>Sheet1!C1032+13</f>
        <v>21.983799934387207</v>
      </c>
      <c r="D1032">
        <f>Sheet1!D1032</f>
        <v>0.64139997959136963</v>
      </c>
      <c r="E1032">
        <f>Sheet1!E1032+7</f>
        <v>1.8441258866601968</v>
      </c>
      <c r="F1032">
        <f>Sheet1!F1032+13</f>
        <v>21.977876424455804</v>
      </c>
      <c r="G1032">
        <f>Sheet1!G1032</f>
        <v>0.72466525098787926</v>
      </c>
      <c r="H1032" s="1">
        <f t="shared" si="96"/>
        <v>3.7462464176563105E-2</v>
      </c>
      <c r="I1032" s="1">
        <f t="shared" si="97"/>
        <v>2.6944886457674726E-4</v>
      </c>
      <c r="J1032" s="1">
        <f t="shared" si="98"/>
        <v>-0.12981801379157701</v>
      </c>
      <c r="K1032">
        <f t="shared" si="99"/>
        <v>7.177434374751801E-2</v>
      </c>
      <c r="L1032">
        <f t="shared" si="100"/>
        <v>5.9235099314030037E-3</v>
      </c>
      <c r="M1032">
        <f t="shared" si="101"/>
        <v>8.3265271396509632E-2</v>
      </c>
    </row>
    <row r="1033" spans="1:13" x14ac:dyDescent="0.25">
      <c r="A1033">
        <v>1032</v>
      </c>
      <c r="B1033">
        <f>Sheet1!B1033+7</f>
        <v>1.9088997840881348</v>
      </c>
      <c r="C1033">
        <f>Sheet1!C1033+13</f>
        <v>22.003800392150879</v>
      </c>
      <c r="D1033">
        <f>Sheet1!D1033</f>
        <v>0.64560002088546753</v>
      </c>
      <c r="E1033">
        <f>Sheet1!E1033+7</f>
        <v>1.8362182871782995</v>
      </c>
      <c r="F1033">
        <f>Sheet1!F1033+13</f>
        <v>21.994917648000868</v>
      </c>
      <c r="G1033">
        <f>Sheet1!G1033</f>
        <v>0.73057879561133687</v>
      </c>
      <c r="H1033" s="1">
        <f t="shared" si="96"/>
        <v>3.8075072099478816E-2</v>
      </c>
      <c r="I1033" s="1">
        <f t="shared" si="97"/>
        <v>4.036913620239621E-4</v>
      </c>
      <c r="J1033" s="1">
        <f t="shared" si="98"/>
        <v>-0.13162758980292069</v>
      </c>
      <c r="K1033">
        <f t="shared" si="99"/>
        <v>7.2681496909835275E-2</v>
      </c>
      <c r="L1033">
        <f t="shared" si="100"/>
        <v>8.8827441500107795E-3</v>
      </c>
      <c r="M1033">
        <f t="shared" si="101"/>
        <v>8.4978774725869344E-2</v>
      </c>
    </row>
    <row r="1034" spans="1:13" x14ac:dyDescent="0.25">
      <c r="A1034">
        <v>1033</v>
      </c>
      <c r="B1034">
        <f>Sheet1!B1034+7</f>
        <v>1.9018998146057129</v>
      </c>
      <c r="C1034">
        <f>Sheet1!C1034+13</f>
        <v>22.023799896240234</v>
      </c>
      <c r="D1034">
        <f>Sheet1!D1034</f>
        <v>0.64990001916885376</v>
      </c>
      <c r="E1034">
        <f>Sheet1!E1034+7</f>
        <v>1.8288743671179635</v>
      </c>
      <c r="F1034">
        <f>Sheet1!F1034+13</f>
        <v>22.015473209788453</v>
      </c>
      <c r="G1034">
        <f>Sheet1!G1034</f>
        <v>0.73475105931791007</v>
      </c>
      <c r="H1034" s="1">
        <f t="shared" si="96"/>
        <v>3.8396053738975984E-2</v>
      </c>
      <c r="I1034" s="1">
        <f t="shared" si="97"/>
        <v>3.7807673930067393E-4</v>
      </c>
      <c r="J1034" s="1">
        <f t="shared" si="98"/>
        <v>-0.13056014409350361</v>
      </c>
      <c r="K1034">
        <f t="shared" si="99"/>
        <v>7.3025447487749418E-2</v>
      </c>
      <c r="L1034">
        <f t="shared" si="100"/>
        <v>8.3266864517810291E-3</v>
      </c>
      <c r="M1034">
        <f t="shared" si="101"/>
        <v>8.4851040149056312E-2</v>
      </c>
    </row>
    <row r="1035" spans="1:13" x14ac:dyDescent="0.25">
      <c r="A1035">
        <v>1034</v>
      </c>
      <c r="B1035">
        <f>Sheet1!B1035+7</f>
        <v>1.894899845123291</v>
      </c>
      <c r="C1035">
        <f>Sheet1!C1035+13</f>
        <v>22.043800354003906</v>
      </c>
      <c r="D1035">
        <f>Sheet1!D1035</f>
        <v>0.65420001745223999</v>
      </c>
      <c r="E1035">
        <f>Sheet1!E1035+7</f>
        <v>1.8219474025522047</v>
      </c>
      <c r="F1035">
        <f>Sheet1!F1035+13</f>
        <v>22.036076850337594</v>
      </c>
      <c r="G1035">
        <f>Sheet1!G1035</f>
        <v>0.73769644817480806</v>
      </c>
      <c r="H1035" s="1">
        <f t="shared" si="96"/>
        <v>3.8499365947406959E-2</v>
      </c>
      <c r="I1035" s="1">
        <f t="shared" si="97"/>
        <v>3.5037078644698075E-4</v>
      </c>
      <c r="J1035" s="1">
        <f t="shared" si="98"/>
        <v>-0.12763134896838144</v>
      </c>
      <c r="K1035">
        <f t="shared" si="99"/>
        <v>7.2952442571086351E-2</v>
      </c>
      <c r="L1035">
        <f t="shared" si="100"/>
        <v>7.7235036663125811E-3</v>
      </c>
      <c r="M1035">
        <f t="shared" si="101"/>
        <v>8.3496430722568071E-2</v>
      </c>
    </row>
    <row r="1036" spans="1:13" x14ac:dyDescent="0.25">
      <c r="A1036">
        <v>1035</v>
      </c>
      <c r="B1036">
        <f>Sheet1!B1036+7</f>
        <v>1.8878998756408691</v>
      </c>
      <c r="C1036">
        <f>Sheet1!C1036+13</f>
        <v>22.063799858093262</v>
      </c>
      <c r="D1036">
        <f>Sheet1!D1036</f>
        <v>0.65839999914169312</v>
      </c>
      <c r="E1036">
        <f>Sheet1!E1036+7</f>
        <v>1.8144871981009913</v>
      </c>
      <c r="F1036">
        <f>Sheet1!F1036+13</f>
        <v>22.05624147272113</v>
      </c>
      <c r="G1036">
        <f>Sheet1!G1036</f>
        <v>0.74198083454165975</v>
      </c>
      <c r="H1036" s="1">
        <f t="shared" si="96"/>
        <v>3.8885895638378076E-2</v>
      </c>
      <c r="I1036" s="1">
        <f t="shared" si="97"/>
        <v>3.4256952205625779E-4</v>
      </c>
      <c r="J1036" s="1">
        <f t="shared" si="98"/>
        <v>-0.1269453759248553</v>
      </c>
      <c r="K1036">
        <f t="shared" si="99"/>
        <v>7.3412677539877791E-2</v>
      </c>
      <c r="L1036">
        <f t="shared" si="100"/>
        <v>7.5583853721319372E-3</v>
      </c>
      <c r="M1036">
        <f t="shared" si="101"/>
        <v>8.3580835399966635E-2</v>
      </c>
    </row>
    <row r="1037" spans="1:13" x14ac:dyDescent="0.25">
      <c r="A1037">
        <v>1036</v>
      </c>
      <c r="B1037">
        <f>Sheet1!B1037+7</f>
        <v>1.8808999061584473</v>
      </c>
      <c r="C1037">
        <f>Sheet1!C1037+13</f>
        <v>22.083800315856934</v>
      </c>
      <c r="D1037">
        <f>Sheet1!D1037</f>
        <v>0.66259998083114624</v>
      </c>
      <c r="E1037">
        <f>Sheet1!E1037+7</f>
        <v>1.806867947344271</v>
      </c>
      <c r="F1037">
        <f>Sheet1!F1037+13</f>
        <v>22.07726785960304</v>
      </c>
      <c r="G1037">
        <f>Sheet1!G1037</f>
        <v>0.7451060452436592</v>
      </c>
      <c r="H1037" s="1">
        <f t="shared" si="96"/>
        <v>3.9359860974941097E-2</v>
      </c>
      <c r="I1037" s="1">
        <f t="shared" si="97"/>
        <v>2.9580308463497495E-4</v>
      </c>
      <c r="J1037" s="1">
        <f t="shared" si="98"/>
        <v>-0.12451866404979327</v>
      </c>
      <c r="K1037">
        <f t="shared" si="99"/>
        <v>7.4031958814176235E-2</v>
      </c>
      <c r="L1037">
        <f t="shared" si="100"/>
        <v>6.5324562538933151E-3</v>
      </c>
      <c r="M1037">
        <f t="shared" si="101"/>
        <v>8.2506064412512958E-2</v>
      </c>
    </row>
    <row r="1038" spans="1:13" x14ac:dyDescent="0.25">
      <c r="A1038">
        <v>1037</v>
      </c>
      <c r="B1038">
        <f>Sheet1!B1038+7</f>
        <v>1.8738999366760254</v>
      </c>
      <c r="C1038">
        <f>Sheet1!C1038+13</f>
        <v>22.103799819946289</v>
      </c>
      <c r="D1038">
        <f>Sheet1!D1038</f>
        <v>0.66689997911453247</v>
      </c>
      <c r="E1038">
        <f>Sheet1!E1038+7</f>
        <v>1.7981423642812242</v>
      </c>
      <c r="F1038">
        <f>Sheet1!F1038+13</f>
        <v>22.09518131152533</v>
      </c>
      <c r="G1038">
        <f>Sheet1!G1038</f>
        <v>0.75111435545978344</v>
      </c>
      <c r="H1038" s="1">
        <f t="shared" si="96"/>
        <v>4.0427757593706967E-2</v>
      </c>
      <c r="I1038" s="1">
        <f t="shared" si="97"/>
        <v>3.8991071630958363E-4</v>
      </c>
      <c r="J1038" s="1">
        <f t="shared" si="98"/>
        <v>-0.1262773713939315</v>
      </c>
      <c r="K1038">
        <f t="shared" si="99"/>
        <v>7.5757572394801187E-2</v>
      </c>
      <c r="L1038">
        <f t="shared" si="100"/>
        <v>8.6185084209589036E-3</v>
      </c>
      <c r="M1038">
        <f t="shared" si="101"/>
        <v>8.4214376345250974E-2</v>
      </c>
    </row>
    <row r="1039" spans="1:13" x14ac:dyDescent="0.25">
      <c r="A1039">
        <v>1038</v>
      </c>
      <c r="B1039">
        <f>Sheet1!B1039+7</f>
        <v>1.8668999671936035</v>
      </c>
      <c r="C1039">
        <f>Sheet1!C1039+13</f>
        <v>22.123800277709961</v>
      </c>
      <c r="D1039">
        <f>Sheet1!D1039</f>
        <v>0.67110002040863037</v>
      </c>
      <c r="E1039">
        <f>Sheet1!E1039+7</f>
        <v>1.7909437138398054</v>
      </c>
      <c r="F1039">
        <f>Sheet1!F1039+13</f>
        <v>22.11785526493609</v>
      </c>
      <c r="G1039">
        <f>Sheet1!G1039</f>
        <v>0.75211263696798869</v>
      </c>
      <c r="H1039" s="1">
        <f t="shared" si="96"/>
        <v>4.0685765005384011E-2</v>
      </c>
      <c r="I1039" s="1">
        <f t="shared" si="97"/>
        <v>2.687157133605598E-4</v>
      </c>
      <c r="J1039" s="1">
        <f t="shared" si="98"/>
        <v>-0.1207161586882832</v>
      </c>
      <c r="K1039">
        <f t="shared" si="99"/>
        <v>7.5956253353798076E-2</v>
      </c>
      <c r="L1039">
        <f t="shared" si="100"/>
        <v>5.9450127738713832E-3</v>
      </c>
      <c r="M1039">
        <f t="shared" si="101"/>
        <v>8.1012616559358319E-2</v>
      </c>
    </row>
    <row r="1040" spans="1:13" x14ac:dyDescent="0.25">
      <c r="A1040">
        <v>1039</v>
      </c>
      <c r="B1040">
        <f>Sheet1!B1040+7</f>
        <v>1.8598999977111816</v>
      </c>
      <c r="C1040">
        <f>Sheet1!C1040+13</f>
        <v>22.143799781799316</v>
      </c>
      <c r="D1040">
        <f>Sheet1!D1040</f>
        <v>0.6753000020980835</v>
      </c>
      <c r="E1040">
        <f>Sheet1!E1040+7</f>
        <v>1.7843857600746791</v>
      </c>
      <c r="F1040">
        <f>Sheet1!F1040+13</f>
        <v>22.135250032790044</v>
      </c>
      <c r="G1040">
        <f>Sheet1!G1040</f>
        <v>0.75912990441276085</v>
      </c>
      <c r="H1040" s="1">
        <f t="shared" si="96"/>
        <v>4.0601235404823598E-2</v>
      </c>
      <c r="I1040" s="1">
        <f t="shared" si="97"/>
        <v>3.8610126055691905E-4</v>
      </c>
      <c r="J1040" s="1">
        <f t="shared" si="98"/>
        <v>-0.12413727536535907</v>
      </c>
      <c r="K1040">
        <f t="shared" si="99"/>
        <v>7.5514237636502557E-2</v>
      </c>
      <c r="L1040">
        <f t="shared" si="100"/>
        <v>8.5497490092727446E-3</v>
      </c>
      <c r="M1040">
        <f t="shared" si="101"/>
        <v>8.3829902314677351E-2</v>
      </c>
    </row>
    <row r="1041" spans="1:13" x14ac:dyDescent="0.25">
      <c r="A1041">
        <v>1040</v>
      </c>
      <c r="B1041">
        <f>Sheet1!B1041+7</f>
        <v>1.8529000282287598</v>
      </c>
      <c r="C1041">
        <f>Sheet1!C1041+13</f>
        <v>22.163800239562988</v>
      </c>
      <c r="D1041">
        <f>Sheet1!D1041</f>
        <v>0.67949998378753662</v>
      </c>
      <c r="E1041">
        <f>Sheet1!E1041+7</f>
        <v>1.7769396321930016</v>
      </c>
      <c r="F1041">
        <f>Sheet1!F1041+13</f>
        <v>22.15690310305002</v>
      </c>
      <c r="G1041">
        <f>Sheet1!G1041</f>
        <v>0.76130385613755447</v>
      </c>
      <c r="H1041" s="1">
        <f t="shared" si="96"/>
        <v>4.0995409832429511E-2</v>
      </c>
      <c r="I1041" s="1">
        <f t="shared" si="97"/>
        <v>3.1118925628362412E-4</v>
      </c>
      <c r="J1041" s="1">
        <f t="shared" si="98"/>
        <v>-0.1203883359850027</v>
      </c>
      <c r="K1041">
        <f t="shared" si="99"/>
        <v>7.5960396035758215E-2</v>
      </c>
      <c r="L1041">
        <f t="shared" si="100"/>
        <v>6.8971365129684159E-3</v>
      </c>
      <c r="M1041">
        <f t="shared" si="101"/>
        <v>8.1803872350017848E-2</v>
      </c>
    </row>
    <row r="1042" spans="1:13" x14ac:dyDescent="0.25">
      <c r="A1042">
        <v>1041</v>
      </c>
      <c r="B1042">
        <f>Sheet1!B1042+7</f>
        <v>1.8459000587463379</v>
      </c>
      <c r="C1042">
        <f>Sheet1!C1042+13</f>
        <v>22.183799743652344</v>
      </c>
      <c r="D1042">
        <f>Sheet1!D1042</f>
        <v>0.68370002508163452</v>
      </c>
      <c r="E1042">
        <f>Sheet1!E1042+7</f>
        <v>1.7708100390696782</v>
      </c>
      <c r="F1042">
        <f>Sheet1!F1042+13</f>
        <v>22.178225834293496</v>
      </c>
      <c r="G1042">
        <f>Sheet1!G1042</f>
        <v>0.76497905745096773</v>
      </c>
      <c r="H1042" s="1">
        <f t="shared" si="96"/>
        <v>4.0679352774742258E-2</v>
      </c>
      <c r="I1042" s="1">
        <f t="shared" si="97"/>
        <v>2.5126035319728051E-4</v>
      </c>
      <c r="J1042" s="1">
        <f t="shared" si="98"/>
        <v>-0.11888113117975738</v>
      </c>
      <c r="K1042">
        <f t="shared" si="99"/>
        <v>7.5090019676659736E-2</v>
      </c>
      <c r="L1042">
        <f t="shared" si="100"/>
        <v>5.5739093588478283E-3</v>
      </c>
      <c r="M1042">
        <f t="shared" si="101"/>
        <v>8.1279032369333204E-2</v>
      </c>
    </row>
    <row r="1043" spans="1:13" x14ac:dyDescent="0.25">
      <c r="A1043">
        <v>1042</v>
      </c>
      <c r="B1043">
        <f>Sheet1!B1043+7</f>
        <v>1.838900089263916</v>
      </c>
      <c r="C1043">
        <f>Sheet1!C1043+13</f>
        <v>22.203800201416016</v>
      </c>
      <c r="D1043">
        <f>Sheet1!D1043</f>
        <v>0.68779999017715454</v>
      </c>
      <c r="E1043">
        <f>Sheet1!E1043+7</f>
        <v>1.7626820457501386</v>
      </c>
      <c r="F1043">
        <f>Sheet1!F1043+13</f>
        <v>22.195050272585853</v>
      </c>
      <c r="G1043">
        <f>Sheet1!G1043</f>
        <v>0.77118747333937598</v>
      </c>
      <c r="H1043" s="1">
        <f t="shared" si="96"/>
        <v>4.144762619718307E-2</v>
      </c>
      <c r="I1043" s="1">
        <f t="shared" si="97"/>
        <v>3.9407348070105973E-4</v>
      </c>
      <c r="J1043" s="1">
        <f t="shared" si="98"/>
        <v>-0.12123798248491335</v>
      </c>
      <c r="K1043">
        <f t="shared" si="99"/>
        <v>7.6218043513777367E-2</v>
      </c>
      <c r="L1043">
        <f t="shared" si="100"/>
        <v>8.7499288301629008E-3</v>
      </c>
      <c r="M1043">
        <f t="shared" si="101"/>
        <v>8.3387483162221443E-2</v>
      </c>
    </row>
    <row r="1044" spans="1:13" x14ac:dyDescent="0.25">
      <c r="A1044">
        <v>1043</v>
      </c>
      <c r="B1044">
        <f>Sheet1!B1044+7</f>
        <v>1.8319001197814941</v>
      </c>
      <c r="C1044">
        <f>Sheet1!C1044+13</f>
        <v>22.223799705505371</v>
      </c>
      <c r="D1044">
        <f>Sheet1!D1044</f>
        <v>0.69199997186660767</v>
      </c>
      <c r="E1044">
        <f>Sheet1!E1044+7</f>
        <v>1.7569183621229048</v>
      </c>
      <c r="F1044">
        <f>Sheet1!F1044+13</f>
        <v>22.219104827655631</v>
      </c>
      <c r="G1044">
        <f>Sheet1!G1044</f>
        <v>0.77198023211660272</v>
      </c>
      <c r="H1044" s="1">
        <f t="shared" si="96"/>
        <v>4.093113857513863E-2</v>
      </c>
      <c r="I1044" s="1">
        <f t="shared" si="97"/>
        <v>2.1125450696791396E-4</v>
      </c>
      <c r="J1044" s="1">
        <f t="shared" si="98"/>
        <v>-0.11557841546475138</v>
      </c>
      <c r="K1044">
        <f t="shared" si="99"/>
        <v>7.4981757658589387E-2</v>
      </c>
      <c r="L1044">
        <f t="shared" si="100"/>
        <v>4.6948778497402088E-3</v>
      </c>
      <c r="M1044">
        <f t="shared" si="101"/>
        <v>7.998026024999505E-2</v>
      </c>
    </row>
    <row r="1045" spans="1:13" x14ac:dyDescent="0.25">
      <c r="A1045">
        <v>1044</v>
      </c>
      <c r="B1045">
        <f>Sheet1!B1045+7</f>
        <v>1.8249001502990723</v>
      </c>
      <c r="C1045">
        <f>Sheet1!C1045+13</f>
        <v>22.243800163269043</v>
      </c>
      <c r="D1045">
        <f>Sheet1!D1045</f>
        <v>0.69609999656677246</v>
      </c>
      <c r="E1045">
        <f>Sheet1!E1045+7</f>
        <v>1.7486862178429989</v>
      </c>
      <c r="F1045">
        <f>Sheet1!F1045+13</f>
        <v>22.237348845010821</v>
      </c>
      <c r="G1045">
        <f>Sheet1!G1045</f>
        <v>0.77783407295492557</v>
      </c>
      <c r="H1045" s="1">
        <f t="shared" si="96"/>
        <v>4.1763343842994953E-2</v>
      </c>
      <c r="I1045" s="1">
        <f t="shared" si="97"/>
        <v>2.9002770258989988E-4</v>
      </c>
      <c r="J1045" s="1">
        <f t="shared" si="98"/>
        <v>-0.11741714809836647</v>
      </c>
      <c r="K1045">
        <f t="shared" si="99"/>
        <v>7.621393245607333E-2</v>
      </c>
      <c r="L1045">
        <f t="shared" si="100"/>
        <v>6.451318258221761E-3</v>
      </c>
      <c r="M1045">
        <f t="shared" si="101"/>
        <v>8.173407638815311E-2</v>
      </c>
    </row>
    <row r="1046" spans="1:13" x14ac:dyDescent="0.25">
      <c r="A1046">
        <v>1045</v>
      </c>
      <c r="B1046">
        <f>Sheet1!B1046+7</f>
        <v>1.8179001808166504</v>
      </c>
      <c r="C1046">
        <f>Sheet1!C1046+13</f>
        <v>22.263799667358398</v>
      </c>
      <c r="D1046">
        <f>Sheet1!D1046</f>
        <v>0.70029997825622559</v>
      </c>
      <c r="E1046">
        <f>Sheet1!E1046+7</f>
        <v>1.743137214611056</v>
      </c>
      <c r="F1046">
        <f>Sheet1!F1046+13</f>
        <v>22.258747660218923</v>
      </c>
      <c r="G1046">
        <f>Sheet1!G1046</f>
        <v>0.78074721045265794</v>
      </c>
      <c r="H1046" s="1">
        <f t="shared" si="96"/>
        <v>4.1126001853417964E-2</v>
      </c>
      <c r="I1046" s="1">
        <f t="shared" si="97"/>
        <v>2.2691576527624922E-4</v>
      </c>
      <c r="J1046" s="1">
        <f t="shared" si="98"/>
        <v>-0.11487538868236026</v>
      </c>
      <c r="K1046">
        <f t="shared" si="99"/>
        <v>7.4762966205594417E-2</v>
      </c>
      <c r="L1046">
        <f t="shared" si="100"/>
        <v>5.0520071394757338E-3</v>
      </c>
      <c r="M1046">
        <f t="shared" si="101"/>
        <v>8.044723219643235E-2</v>
      </c>
    </row>
    <row r="1047" spans="1:13" x14ac:dyDescent="0.25">
      <c r="A1047">
        <v>1046</v>
      </c>
      <c r="B1047">
        <f>Sheet1!B1047+7</f>
        <v>1.8109002113342285</v>
      </c>
      <c r="C1047">
        <f>Sheet1!C1047+13</f>
        <v>22.28380012512207</v>
      </c>
      <c r="D1047">
        <f>Sheet1!D1047</f>
        <v>0.70440000295639038</v>
      </c>
      <c r="E1047">
        <f>Sheet1!E1047+7</f>
        <v>1.7346540071786691</v>
      </c>
      <c r="F1047">
        <f>Sheet1!F1047+13</f>
        <v>22.277643956623322</v>
      </c>
      <c r="G1047">
        <f>Sheet1!G1047</f>
        <v>0.78570019269388458</v>
      </c>
      <c r="H1047" s="1">
        <f t="shared" si="96"/>
        <v>4.2104034048006972E-2</v>
      </c>
      <c r="I1047" s="1">
        <f t="shared" si="97"/>
        <v>2.762620587234509E-4</v>
      </c>
      <c r="J1047" s="1">
        <f t="shared" si="98"/>
        <v>-0.11541764536665898</v>
      </c>
      <c r="K1047">
        <f t="shared" si="99"/>
        <v>7.6246204155559383E-2</v>
      </c>
      <c r="L1047">
        <f t="shared" si="100"/>
        <v>6.1561684987481158E-3</v>
      </c>
      <c r="M1047">
        <f t="shared" si="101"/>
        <v>8.13001897374942E-2</v>
      </c>
    </row>
    <row r="1048" spans="1:13" x14ac:dyDescent="0.25">
      <c r="A1048">
        <v>1047</v>
      </c>
      <c r="B1048">
        <f>Sheet1!B1048+7</f>
        <v>1.8038997650146484</v>
      </c>
      <c r="C1048">
        <f>Sheet1!C1048+13</f>
        <v>22.303799629211426</v>
      </c>
      <c r="D1048">
        <f>Sheet1!D1048</f>
        <v>0.70859998464584351</v>
      </c>
      <c r="E1048">
        <f>Sheet1!E1048+7</f>
        <v>1.7294520797012209</v>
      </c>
      <c r="F1048">
        <f>Sheet1!F1048+13</f>
        <v>22.299605613267239</v>
      </c>
      <c r="G1048">
        <f>Sheet1!G1048</f>
        <v>0.7883338275384697</v>
      </c>
      <c r="H1048" s="1">
        <f t="shared" si="96"/>
        <v>4.1270411337307841E-2</v>
      </c>
      <c r="I1048" s="1">
        <f t="shared" si="97"/>
        <v>1.8804042422859276E-4</v>
      </c>
      <c r="J1048" s="1">
        <f t="shared" si="98"/>
        <v>-0.1125230660744044</v>
      </c>
      <c r="K1048">
        <f t="shared" si="99"/>
        <v>7.4447685313427492E-2</v>
      </c>
      <c r="L1048">
        <f t="shared" si="100"/>
        <v>4.1940159441864466E-3</v>
      </c>
      <c r="M1048">
        <f t="shared" si="101"/>
        <v>7.9733842892626194E-2</v>
      </c>
    </row>
    <row r="1049" spans="1:13" x14ac:dyDescent="0.25">
      <c r="A1049">
        <v>1048</v>
      </c>
      <c r="B1049">
        <f>Sheet1!B1049+7</f>
        <v>1.7968997955322266</v>
      </c>
      <c r="C1049">
        <f>Sheet1!C1049+13</f>
        <v>22.323800086975098</v>
      </c>
      <c r="D1049">
        <f>Sheet1!D1049</f>
        <v>0.7127000093460083</v>
      </c>
      <c r="E1049">
        <f>Sheet1!E1049+7</f>
        <v>1.7210213825617169</v>
      </c>
      <c r="F1049">
        <f>Sheet1!F1049+13</f>
        <v>22.31639150018977</v>
      </c>
      <c r="G1049">
        <f>Sheet1!G1049</f>
        <v>0.79395203216865362</v>
      </c>
      <c r="H1049" s="1">
        <f t="shared" si="96"/>
        <v>4.2227403642190929E-2</v>
      </c>
      <c r="I1049" s="1">
        <f t="shared" si="97"/>
        <v>3.3186942888143443E-4</v>
      </c>
      <c r="J1049" s="1">
        <f t="shared" si="98"/>
        <v>-0.11400592361041814</v>
      </c>
      <c r="K1049">
        <f t="shared" si="99"/>
        <v>7.5878412970509679E-2</v>
      </c>
      <c r="L1049">
        <f t="shared" si="100"/>
        <v>7.4085867853277421E-3</v>
      </c>
      <c r="M1049">
        <f t="shared" si="101"/>
        <v>8.125202282264532E-2</v>
      </c>
    </row>
    <row r="1050" spans="1:13" x14ac:dyDescent="0.25">
      <c r="A1050">
        <v>1049</v>
      </c>
      <c r="B1050">
        <f>Sheet1!B1050+7</f>
        <v>1.7898998260498047</v>
      </c>
      <c r="C1050">
        <f>Sheet1!C1050+13</f>
        <v>22.343799591064453</v>
      </c>
      <c r="D1050">
        <f>Sheet1!D1050</f>
        <v>0.71679997444152832</v>
      </c>
      <c r="E1050">
        <f>Sheet1!E1050+7</f>
        <v>1.7147091339712555</v>
      </c>
      <c r="F1050">
        <f>Sheet1!F1050+13</f>
        <v>22.335058037472777</v>
      </c>
      <c r="G1050">
        <f>Sheet1!G1050</f>
        <v>0.80050696224442486</v>
      </c>
      <c r="H1050" s="1">
        <f t="shared" si="96"/>
        <v>4.2008324144312763E-2</v>
      </c>
      <c r="I1050" s="1">
        <f t="shared" si="97"/>
        <v>3.9122950221823574E-4</v>
      </c>
      <c r="J1050" s="1">
        <f t="shared" si="98"/>
        <v>-0.11677872598714048</v>
      </c>
      <c r="K1050">
        <f t="shared" si="99"/>
        <v>7.5190692078549226E-2</v>
      </c>
      <c r="L1050">
        <f t="shared" si="100"/>
        <v>8.7415535916761655E-3</v>
      </c>
      <c r="M1050">
        <f t="shared" si="101"/>
        <v>8.3706987802896538E-2</v>
      </c>
    </row>
    <row r="1051" spans="1:13" x14ac:dyDescent="0.25">
      <c r="A1051">
        <v>1050</v>
      </c>
      <c r="B1051">
        <f>Sheet1!B1051+7</f>
        <v>1.7828998565673828</v>
      </c>
      <c r="C1051">
        <f>Sheet1!C1051+13</f>
        <v>22.363800048828125</v>
      </c>
      <c r="D1051">
        <f>Sheet1!D1051</f>
        <v>0.72089999914169312</v>
      </c>
      <c r="E1051">
        <f>Sheet1!E1051+7</f>
        <v>1.7073680447072208</v>
      </c>
      <c r="F1051">
        <f>Sheet1!F1051+13</f>
        <v>22.356589733731003</v>
      </c>
      <c r="G1051">
        <f>Sheet1!G1051</f>
        <v>0.80240637357712108</v>
      </c>
      <c r="H1051" s="1">
        <f t="shared" si="96"/>
        <v>4.2364584629886841E-2</v>
      </c>
      <c r="I1051" s="1">
        <f t="shared" si="97"/>
        <v>3.2241010389019985E-4</v>
      </c>
      <c r="J1051" s="1">
        <f t="shared" si="98"/>
        <v>-0.11306197049864035</v>
      </c>
      <c r="K1051">
        <f t="shared" si="99"/>
        <v>7.5531811860162001E-2</v>
      </c>
      <c r="L1051">
        <f t="shared" si="100"/>
        <v>7.2103150971223329E-3</v>
      </c>
      <c r="M1051">
        <f t="shared" si="101"/>
        <v>8.1506374435427964E-2</v>
      </c>
    </row>
    <row r="1052" spans="1:13" x14ac:dyDescent="0.25">
      <c r="A1052">
        <v>1051</v>
      </c>
      <c r="B1052">
        <f>Sheet1!B1052+7</f>
        <v>1.7758998870849609</v>
      </c>
      <c r="C1052">
        <f>Sheet1!C1052+13</f>
        <v>22.38379955291748</v>
      </c>
      <c r="D1052">
        <f>Sheet1!D1052</f>
        <v>0.72500002384185791</v>
      </c>
      <c r="E1052">
        <f>Sheet1!E1052+7</f>
        <v>1.7017591602368345</v>
      </c>
      <c r="F1052">
        <f>Sheet1!F1052+13</f>
        <v>22.378895370638183</v>
      </c>
      <c r="G1052">
        <f>Sheet1!G1052</f>
        <v>0.80500626798447894</v>
      </c>
      <c r="H1052" s="1">
        <f t="shared" si="96"/>
        <v>4.174825810131913E-2</v>
      </c>
      <c r="I1052" s="1">
        <f t="shared" si="97"/>
        <v>2.1909516602412684E-4</v>
      </c>
      <c r="J1052" s="1">
        <f t="shared" si="98"/>
        <v>-0.11035343656771045</v>
      </c>
      <c r="K1052">
        <f t="shared" si="99"/>
        <v>7.4140726848126448E-2</v>
      </c>
      <c r="L1052">
        <f t="shared" si="100"/>
        <v>4.9041822792972312E-3</v>
      </c>
      <c r="M1052">
        <f t="shared" si="101"/>
        <v>8.000624414262103E-2</v>
      </c>
    </row>
    <row r="1053" spans="1:13" x14ac:dyDescent="0.25">
      <c r="A1053">
        <v>1052</v>
      </c>
      <c r="B1053">
        <f>Sheet1!B1053+7</f>
        <v>1.7688999176025391</v>
      </c>
      <c r="C1053">
        <f>Sheet1!C1053+13</f>
        <v>22.403800010681152</v>
      </c>
      <c r="D1053">
        <f>Sheet1!D1053</f>
        <v>0.72899997234344482</v>
      </c>
      <c r="E1053">
        <f>Sheet1!E1053+7</f>
        <v>1.6933655570710373</v>
      </c>
      <c r="F1053">
        <f>Sheet1!F1053+13</f>
        <v>22.39525428214769</v>
      </c>
      <c r="G1053">
        <f>Sheet1!G1053</f>
        <v>0.81160631460034938</v>
      </c>
      <c r="H1053" s="1">
        <f t="shared" si="96"/>
        <v>4.2701319492329727E-2</v>
      </c>
      <c r="I1053" s="1">
        <f t="shared" si="97"/>
        <v>3.8144102917310739E-4</v>
      </c>
      <c r="J1053" s="1">
        <f t="shared" si="98"/>
        <v>-0.11331460273085887</v>
      </c>
      <c r="K1053">
        <f t="shared" si="99"/>
        <v>7.5534360531501754E-2</v>
      </c>
      <c r="L1053">
        <f t="shared" si="100"/>
        <v>8.5457285334626931E-3</v>
      </c>
      <c r="M1053">
        <f t="shared" si="101"/>
        <v>8.2606342256904552E-2</v>
      </c>
    </row>
    <row r="1054" spans="1:13" x14ac:dyDescent="0.25">
      <c r="A1054">
        <v>1053</v>
      </c>
      <c r="B1054">
        <f>Sheet1!B1054+7</f>
        <v>1.7618999481201172</v>
      </c>
      <c r="C1054">
        <f>Sheet1!C1054+13</f>
        <v>22.423800468444824</v>
      </c>
      <c r="D1054">
        <f>Sheet1!D1054</f>
        <v>0.73309999704360962</v>
      </c>
      <c r="E1054">
        <f>Sheet1!E1054+7</f>
        <v>1.6878717747500946</v>
      </c>
      <c r="F1054">
        <f>Sheet1!F1054+13</f>
        <v>22.419662866064904</v>
      </c>
      <c r="G1054">
        <f>Sheet1!G1054</f>
        <v>0.81243632069197869</v>
      </c>
      <c r="H1054" s="1">
        <f t="shared" si="96"/>
        <v>4.2016105085313102E-2</v>
      </c>
      <c r="I1054" s="1">
        <f t="shared" si="97"/>
        <v>1.8451833736849081E-4</v>
      </c>
      <c r="J1054" s="1">
        <f t="shared" si="98"/>
        <v>-0.10822033006180685</v>
      </c>
      <c r="K1054">
        <f t="shared" si="99"/>
        <v>7.4028173370022543E-2</v>
      </c>
      <c r="L1054">
        <f t="shared" si="100"/>
        <v>4.1376023799202244E-3</v>
      </c>
      <c r="M1054">
        <f t="shared" si="101"/>
        <v>7.9336323648369067E-2</v>
      </c>
    </row>
    <row r="1055" spans="1:13" x14ac:dyDescent="0.25">
      <c r="A1055">
        <v>1054</v>
      </c>
      <c r="B1055">
        <f>Sheet1!B1055+7</f>
        <v>1.7548999786376953</v>
      </c>
      <c r="C1055">
        <f>Sheet1!C1055+13</f>
        <v>22.44379997253418</v>
      </c>
      <c r="D1055">
        <f>Sheet1!D1055</f>
        <v>0.73720002174377441</v>
      </c>
      <c r="E1055">
        <f>Sheet1!E1055+7</f>
        <v>1.6792907125422438</v>
      </c>
      <c r="F1055">
        <f>Sheet1!F1055+13</f>
        <v>22.4349573509453</v>
      </c>
      <c r="G1055">
        <f>Sheet1!G1055</f>
        <v>0.82017611019031778</v>
      </c>
      <c r="H1055" s="1">
        <f t="shared" si="96"/>
        <v>4.3084658394118805E-2</v>
      </c>
      <c r="I1055" s="1">
        <f t="shared" si="97"/>
        <v>3.9398950265555479E-4</v>
      </c>
      <c r="J1055" s="1">
        <f t="shared" si="98"/>
        <v>-0.11255573250021284</v>
      </c>
      <c r="K1055">
        <f t="shared" si="99"/>
        <v>7.5609266095451488E-2</v>
      </c>
      <c r="L1055">
        <f t="shared" si="100"/>
        <v>8.8426215888794957E-3</v>
      </c>
      <c r="M1055">
        <f t="shared" si="101"/>
        <v>8.2976088446543361E-2</v>
      </c>
    </row>
    <row r="1056" spans="1:13" x14ac:dyDescent="0.25">
      <c r="A1056">
        <v>1055</v>
      </c>
      <c r="B1056">
        <f>Sheet1!B1056+7</f>
        <v>1.7479000091552734</v>
      </c>
      <c r="C1056">
        <f>Sheet1!C1056+13</f>
        <v>22.463800430297852</v>
      </c>
      <c r="D1056">
        <f>Sheet1!D1056</f>
        <v>0.74119997024536133</v>
      </c>
      <c r="E1056">
        <f>Sheet1!E1056+7</f>
        <v>1.6738146733491908</v>
      </c>
      <c r="F1056">
        <f>Sheet1!F1056+13</f>
        <v>22.458346652320451</v>
      </c>
      <c r="G1056">
        <f>Sheet1!G1056</f>
        <v>0.8208831201977409</v>
      </c>
      <c r="H1056" s="1">
        <f t="shared" si="96"/>
        <v>4.238533978948069E-2</v>
      </c>
      <c r="I1056" s="1">
        <f t="shared" si="97"/>
        <v>2.427807349127417E-4</v>
      </c>
      <c r="J1056" s="1">
        <f t="shared" si="98"/>
        <v>-0.10750560328004581</v>
      </c>
      <c r="K1056">
        <f t="shared" si="99"/>
        <v>7.4085335806082675E-2</v>
      </c>
      <c r="L1056">
        <f t="shared" si="100"/>
        <v>5.4537779774008754E-3</v>
      </c>
      <c r="M1056">
        <f t="shared" si="101"/>
        <v>7.9683149952379573E-2</v>
      </c>
    </row>
    <row r="1057" spans="1:13" x14ac:dyDescent="0.25">
      <c r="A1057">
        <v>1056</v>
      </c>
      <c r="B1057">
        <f>Sheet1!B1057+7</f>
        <v>1.7409000396728516</v>
      </c>
      <c r="C1057">
        <f>Sheet1!C1057+13</f>
        <v>22.483799934387207</v>
      </c>
      <c r="D1057">
        <f>Sheet1!D1057</f>
        <v>0.74519997835159302</v>
      </c>
      <c r="E1057">
        <f>Sheet1!E1057+7</f>
        <v>1.6662883382828584</v>
      </c>
      <c r="F1057">
        <f>Sheet1!F1057+13</f>
        <v>22.478529143698651</v>
      </c>
      <c r="G1057">
        <f>Sheet1!G1057</f>
        <v>0.82467585495093798</v>
      </c>
      <c r="H1057" s="1">
        <f t="shared" si="96"/>
        <v>4.2858119185300352E-2</v>
      </c>
      <c r="I1057" s="1">
        <f t="shared" si="97"/>
        <v>2.3442615144847416E-4</v>
      </c>
      <c r="J1057" s="1">
        <f t="shared" si="98"/>
        <v>-0.10665040111132079</v>
      </c>
      <c r="K1057">
        <f t="shared" si="99"/>
        <v>7.4611701389993179E-2</v>
      </c>
      <c r="L1057">
        <f t="shared" si="100"/>
        <v>5.2707906885558486E-3</v>
      </c>
      <c r="M1057">
        <f t="shared" si="101"/>
        <v>7.9475876599344963E-2</v>
      </c>
    </row>
    <row r="1058" spans="1:13" x14ac:dyDescent="0.25">
      <c r="A1058">
        <v>1057</v>
      </c>
      <c r="B1058">
        <f>Sheet1!B1058+7</f>
        <v>1.7339000701904297</v>
      </c>
      <c r="C1058">
        <f>Sheet1!C1058+13</f>
        <v>22.503800392150879</v>
      </c>
      <c r="D1058">
        <f>Sheet1!D1058</f>
        <v>0.74930000305175781</v>
      </c>
      <c r="E1058">
        <f>Sheet1!E1058+7</f>
        <v>1.6590264271194144</v>
      </c>
      <c r="F1058">
        <f>Sheet1!F1058+13</f>
        <v>22.496308445778041</v>
      </c>
      <c r="G1058">
        <f>Sheet1!G1058</f>
        <v>0.83108747861697596</v>
      </c>
      <c r="H1058" s="1">
        <f t="shared" si="96"/>
        <v>4.3182213530213488E-2</v>
      </c>
      <c r="I1058" s="1">
        <f t="shared" si="97"/>
        <v>3.3291916219852852E-4</v>
      </c>
      <c r="J1058" s="1">
        <f t="shared" si="98"/>
        <v>-0.10915184202871102</v>
      </c>
      <c r="K1058">
        <f t="shared" si="99"/>
        <v>7.4873643071015294E-2</v>
      </c>
      <c r="L1058">
        <f t="shared" si="100"/>
        <v>7.4919463728377877E-3</v>
      </c>
      <c r="M1058">
        <f t="shared" si="101"/>
        <v>8.1787475565218148E-2</v>
      </c>
    </row>
    <row r="1059" spans="1:13" x14ac:dyDescent="0.25">
      <c r="A1059">
        <v>1058</v>
      </c>
      <c r="B1059">
        <f>Sheet1!B1059+7</f>
        <v>1.7269001007080078</v>
      </c>
      <c r="C1059">
        <f>Sheet1!C1059+13</f>
        <v>22.523799896240234</v>
      </c>
      <c r="D1059">
        <f>Sheet1!D1059</f>
        <v>0.7533000111579895</v>
      </c>
      <c r="E1059">
        <f>Sheet1!E1059+7</f>
        <v>1.6527418767376441</v>
      </c>
      <c r="F1059">
        <f>Sheet1!F1059+13</f>
        <v>22.519495153031613</v>
      </c>
      <c r="G1059">
        <f>Sheet1!G1059</f>
        <v>0.83260868717022862</v>
      </c>
      <c r="H1059" s="1">
        <f t="shared" si="96"/>
        <v>4.2942972752135343E-2</v>
      </c>
      <c r="I1059" s="1">
        <f t="shared" si="97"/>
        <v>1.9111975903052402E-4</v>
      </c>
      <c r="J1059" s="1">
        <f t="shared" si="98"/>
        <v>-0.10528166047724341</v>
      </c>
      <c r="K1059">
        <f t="shared" si="99"/>
        <v>7.4158223970363757E-2</v>
      </c>
      <c r="L1059">
        <f t="shared" si="100"/>
        <v>4.3047432086211757E-3</v>
      </c>
      <c r="M1059">
        <f t="shared" si="101"/>
        <v>7.9308676012239121E-2</v>
      </c>
    </row>
    <row r="1060" spans="1:13" x14ac:dyDescent="0.25">
      <c r="A1060">
        <v>1059</v>
      </c>
      <c r="B1060">
        <f>Sheet1!B1060+7</f>
        <v>1.7199001312255859</v>
      </c>
      <c r="C1060">
        <f>Sheet1!C1060+13</f>
        <v>22.543800354003906</v>
      </c>
      <c r="D1060">
        <f>Sheet1!D1060</f>
        <v>0.75730001926422119</v>
      </c>
      <c r="E1060">
        <f>Sheet1!E1060+7</f>
        <v>1.6454461915083387</v>
      </c>
      <c r="F1060">
        <f>Sheet1!F1060+13</f>
        <v>22.537754638272084</v>
      </c>
      <c r="G1060">
        <f>Sheet1!G1060</f>
        <v>0.83804113400607838</v>
      </c>
      <c r="H1060" s="1">
        <f t="shared" si="96"/>
        <v>4.3289687793786023E-2</v>
      </c>
      <c r="I1060" s="1">
        <f t="shared" si="97"/>
        <v>2.6817642264778132E-4</v>
      </c>
      <c r="J1060" s="1">
        <f t="shared" si="98"/>
        <v>-0.10661707736427073</v>
      </c>
      <c r="K1060">
        <f t="shared" si="99"/>
        <v>7.4453939717247231E-2</v>
      </c>
      <c r="L1060">
        <f t="shared" si="100"/>
        <v>6.0457157318225541E-3</v>
      </c>
      <c r="M1060">
        <f t="shared" si="101"/>
        <v>8.074111474185719E-2</v>
      </c>
    </row>
    <row r="1061" spans="1:13" x14ac:dyDescent="0.25">
      <c r="A1061">
        <v>1060</v>
      </c>
      <c r="B1061">
        <f>Sheet1!B1061+7</f>
        <v>1.7129001617431641</v>
      </c>
      <c r="C1061">
        <f>Sheet1!C1061+13</f>
        <v>22.563799858093262</v>
      </c>
      <c r="D1061">
        <f>Sheet1!D1061</f>
        <v>0.76130002737045288</v>
      </c>
      <c r="E1061">
        <f>Sheet1!E1061+7</f>
        <v>1.6385753189739347</v>
      </c>
      <c r="F1061">
        <f>Sheet1!F1061+13</f>
        <v>22.559664616297184</v>
      </c>
      <c r="G1061">
        <f>Sheet1!G1061</f>
        <v>0.84029662674291816</v>
      </c>
      <c r="H1061" s="1">
        <f t="shared" si="96"/>
        <v>4.3391228764665023E-2</v>
      </c>
      <c r="I1061" s="1">
        <f t="shared" si="97"/>
        <v>1.8326885640207474E-4</v>
      </c>
      <c r="J1061" s="1">
        <f t="shared" si="98"/>
        <v>-0.10376539673237802</v>
      </c>
      <c r="K1061">
        <f t="shared" si="99"/>
        <v>7.4324842769229349E-2</v>
      </c>
      <c r="L1061">
        <f t="shared" si="100"/>
        <v>4.1352417960780485E-3</v>
      </c>
      <c r="M1061">
        <f t="shared" si="101"/>
        <v>7.8996599372465282E-2</v>
      </c>
    </row>
    <row r="1062" spans="1:13" x14ac:dyDescent="0.25">
      <c r="A1062">
        <v>1061</v>
      </c>
      <c r="B1062">
        <f>Sheet1!B1062+7</f>
        <v>1.7059001922607422</v>
      </c>
      <c r="C1062">
        <f>Sheet1!C1062+13</f>
        <v>22.583800315856934</v>
      </c>
      <c r="D1062">
        <f>Sheet1!D1062</f>
        <v>0.76529997587203979</v>
      </c>
      <c r="E1062">
        <f>Sheet1!E1062+7</f>
        <v>1.6309627088731542</v>
      </c>
      <c r="F1062">
        <f>Sheet1!F1062+13</f>
        <v>22.572981900810419</v>
      </c>
      <c r="G1062">
        <f>Sheet1!G1062</f>
        <v>0.84990928340521676</v>
      </c>
      <c r="H1062" s="1">
        <f t="shared" si="96"/>
        <v>4.3928410189272078E-2</v>
      </c>
      <c r="I1062" s="1">
        <f t="shared" si="97"/>
        <v>4.7903430313802915E-4</v>
      </c>
      <c r="J1062" s="1">
        <f t="shared" si="98"/>
        <v>-0.1105570497853039</v>
      </c>
      <c r="K1062">
        <f t="shared" si="99"/>
        <v>7.4937483387587989E-2</v>
      </c>
      <c r="L1062">
        <f t="shared" si="100"/>
        <v>1.0818415046514929E-2</v>
      </c>
      <c r="M1062">
        <f t="shared" si="101"/>
        <v>8.460930753317697E-2</v>
      </c>
    </row>
    <row r="1063" spans="1:13" x14ac:dyDescent="0.25">
      <c r="A1063">
        <v>1062</v>
      </c>
      <c r="B1063">
        <f>Sheet1!B1063+7</f>
        <v>1.6989002227783203</v>
      </c>
      <c r="C1063">
        <f>Sheet1!C1063+13</f>
        <v>22.603799819946289</v>
      </c>
      <c r="D1063">
        <f>Sheet1!D1063</f>
        <v>0.76929998397827148</v>
      </c>
      <c r="E1063">
        <f>Sheet1!E1063+7</f>
        <v>1.6240699592409547</v>
      </c>
      <c r="F1063">
        <f>Sheet1!F1063+13</f>
        <v>22.59589476651194</v>
      </c>
      <c r="G1063">
        <f>Sheet1!G1063</f>
        <v>0.85194517970362349</v>
      </c>
      <c r="H1063" s="1">
        <f t="shared" si="96"/>
        <v>4.4046296853732195E-2</v>
      </c>
      <c r="I1063" s="1">
        <f t="shared" si="97"/>
        <v>3.4972232533106125E-4</v>
      </c>
      <c r="J1063" s="1">
        <f t="shared" si="98"/>
        <v>-0.10742908806259156</v>
      </c>
      <c r="K1063">
        <f t="shared" si="99"/>
        <v>7.483026353736566E-2</v>
      </c>
      <c r="L1063">
        <f t="shared" si="100"/>
        <v>7.9050534343494405E-3</v>
      </c>
      <c r="M1063">
        <f t="shared" si="101"/>
        <v>8.2645195725352005E-2</v>
      </c>
    </row>
    <row r="1064" spans="1:13" x14ac:dyDescent="0.25">
      <c r="A1064">
        <v>1063</v>
      </c>
      <c r="B1064">
        <f>Sheet1!B1064+7</f>
        <v>1.6918997764587402</v>
      </c>
      <c r="C1064">
        <f>Sheet1!C1064+13</f>
        <v>22.623800277709961</v>
      </c>
      <c r="D1064">
        <f>Sheet1!D1064</f>
        <v>0.77319997549057007</v>
      </c>
      <c r="E1064">
        <f>Sheet1!E1064+7</f>
        <v>1.6176675100032014</v>
      </c>
      <c r="F1064">
        <f>Sheet1!F1064+13</f>
        <v>22.616191076048366</v>
      </c>
      <c r="G1064">
        <f>Sheet1!G1064</f>
        <v>0.85445815226523958</v>
      </c>
      <c r="H1064" s="1">
        <f t="shared" si="96"/>
        <v>4.3875096792619674E-2</v>
      </c>
      <c r="I1064" s="1">
        <f t="shared" si="97"/>
        <v>3.3633614017939583E-4</v>
      </c>
      <c r="J1064" s="1">
        <f t="shared" si="98"/>
        <v>-0.10509335146203783</v>
      </c>
      <c r="K1064">
        <f t="shared" si="99"/>
        <v>7.423226645553882E-2</v>
      </c>
      <c r="L1064">
        <f t="shared" si="100"/>
        <v>7.6092016615945113E-3</v>
      </c>
      <c r="M1064">
        <f t="shared" si="101"/>
        <v>8.1258176774669511E-2</v>
      </c>
    </row>
    <row r="1065" spans="1:13" x14ac:dyDescent="0.25">
      <c r="A1065">
        <v>1064</v>
      </c>
      <c r="B1065">
        <f>Sheet1!B1065+7</f>
        <v>1.6848998069763184</v>
      </c>
      <c r="C1065">
        <f>Sheet1!C1065+13</f>
        <v>22.643799781799316</v>
      </c>
      <c r="D1065">
        <f>Sheet1!D1065</f>
        <v>0.77719998359680176</v>
      </c>
      <c r="E1065">
        <f>Sheet1!E1065+7</f>
        <v>1.6107601574566663</v>
      </c>
      <c r="F1065">
        <f>Sheet1!F1065+13</f>
        <v>22.636396734563284</v>
      </c>
      <c r="G1065">
        <f>Sheet1!G1065</f>
        <v>0.85804969387118601</v>
      </c>
      <c r="H1065" s="1">
        <f t="shared" si="96"/>
        <v>4.4002408459350051E-2</v>
      </c>
      <c r="I1065" s="1">
        <f t="shared" si="97"/>
        <v>3.2693484783337737E-4</v>
      </c>
      <c r="J1065" s="1">
        <f t="shared" si="98"/>
        <v>-0.10402690682032711</v>
      </c>
      <c r="K1065">
        <f t="shared" si="99"/>
        <v>7.4139649519652018E-2</v>
      </c>
      <c r="L1065">
        <f t="shared" si="100"/>
        <v>7.4030472360320232E-3</v>
      </c>
      <c r="M1065">
        <f t="shared" si="101"/>
        <v>8.0849710274384257E-2</v>
      </c>
    </row>
    <row r="1066" spans="1:13" x14ac:dyDescent="0.25">
      <c r="A1066">
        <v>1065</v>
      </c>
      <c r="B1066">
        <f>Sheet1!B1066+7</f>
        <v>1.6778998374938965</v>
      </c>
      <c r="C1066">
        <f>Sheet1!C1066+13</f>
        <v>22.663800239562988</v>
      </c>
      <c r="D1066">
        <f>Sheet1!D1066</f>
        <v>0.78109997510910034</v>
      </c>
      <c r="E1066">
        <f>Sheet1!E1066+7</f>
        <v>1.6032122323974507</v>
      </c>
      <c r="F1066">
        <f>Sheet1!F1066+13</f>
        <v>22.652313032481516</v>
      </c>
      <c r="G1066">
        <f>Sheet1!G1066</f>
        <v>0.86615392828470505</v>
      </c>
      <c r="H1066" s="1">
        <f t="shared" si="96"/>
        <v>4.4512552792185051E-2</v>
      </c>
      <c r="I1066" s="1">
        <f t="shared" si="97"/>
        <v>5.0685264430720038E-4</v>
      </c>
      <c r="J1066" s="1">
        <f t="shared" si="98"/>
        <v>-0.10888997040836518</v>
      </c>
      <c r="K1066">
        <f t="shared" si="99"/>
        <v>7.4687605096445786E-2</v>
      </c>
      <c r="L1066">
        <f t="shared" si="100"/>
        <v>1.1487207081472661E-2</v>
      </c>
      <c r="M1066">
        <f t="shared" si="101"/>
        <v>8.5053953175604713E-2</v>
      </c>
    </row>
    <row r="1067" spans="1:13" x14ac:dyDescent="0.25">
      <c r="A1067">
        <v>1066</v>
      </c>
      <c r="B1067">
        <f>Sheet1!B1067+7</f>
        <v>1.6708998680114746</v>
      </c>
      <c r="C1067">
        <f>Sheet1!C1067+13</f>
        <v>22.683799743652344</v>
      </c>
      <c r="D1067">
        <f>Sheet1!D1067</f>
        <v>0.78509998321533203</v>
      </c>
      <c r="E1067">
        <f>Sheet1!E1067+7</f>
        <v>1.5959929101818844</v>
      </c>
      <c r="F1067">
        <f>Sheet1!F1067+13</f>
        <v>22.672838671708313</v>
      </c>
      <c r="G1067">
        <f>Sheet1!G1067</f>
        <v>0.86949838351623143</v>
      </c>
      <c r="H1067" s="1">
        <f t="shared" si="96"/>
        <v>4.4830309262479287E-2</v>
      </c>
      <c r="I1067" s="1">
        <f t="shared" si="97"/>
        <v>4.8321145786425995E-4</v>
      </c>
      <c r="J1067" s="1">
        <f t="shared" si="98"/>
        <v>-0.10750019373997512</v>
      </c>
      <c r="K1067">
        <f t="shared" si="99"/>
        <v>7.4906957829590226E-2</v>
      </c>
      <c r="L1067">
        <f t="shared" si="100"/>
        <v>1.0961071944031175E-2</v>
      </c>
      <c r="M1067">
        <f t="shared" si="101"/>
        <v>8.4398400300899401E-2</v>
      </c>
    </row>
    <row r="1068" spans="1:13" x14ac:dyDescent="0.25">
      <c r="A1068">
        <v>1067</v>
      </c>
      <c r="B1068">
        <f>Sheet1!B1068+7</f>
        <v>1.6638998985290527</v>
      </c>
      <c r="C1068">
        <f>Sheet1!C1068+13</f>
        <v>22.703800201416016</v>
      </c>
      <c r="D1068">
        <f>Sheet1!D1068</f>
        <v>0.78899997472763062</v>
      </c>
      <c r="E1068">
        <f>Sheet1!E1068+7</f>
        <v>1.5898468684128177</v>
      </c>
      <c r="F1068">
        <f>Sheet1!F1068+13</f>
        <v>22.695460067977834</v>
      </c>
      <c r="G1068">
        <f>Sheet1!G1068</f>
        <v>0.87077524879473767</v>
      </c>
      <c r="H1068" s="1">
        <f t="shared" si="96"/>
        <v>4.450570024176366E-2</v>
      </c>
      <c r="I1068" s="1">
        <f t="shared" si="97"/>
        <v>3.6734526221128766E-4</v>
      </c>
      <c r="J1068" s="1">
        <f t="shared" si="98"/>
        <v>-0.10364420365835443</v>
      </c>
      <c r="K1068">
        <f t="shared" si="99"/>
        <v>7.4053030116234986E-2</v>
      </c>
      <c r="L1068">
        <f t="shared" si="100"/>
        <v>8.3401334381818515E-3</v>
      </c>
      <c r="M1068">
        <f t="shared" si="101"/>
        <v>8.1775274067107051E-2</v>
      </c>
    </row>
    <row r="1069" spans="1:13" x14ac:dyDescent="0.25">
      <c r="A1069">
        <v>1068</v>
      </c>
      <c r="B1069">
        <f>Sheet1!B1069+7</f>
        <v>1.6568999290466309</v>
      </c>
      <c r="C1069">
        <f>Sheet1!C1069+13</f>
        <v>22.723799705505371</v>
      </c>
      <c r="D1069">
        <f>Sheet1!D1069</f>
        <v>0.79290002584457397</v>
      </c>
      <c r="E1069">
        <f>Sheet1!E1069+7</f>
        <v>1.5818307703200816</v>
      </c>
      <c r="F1069">
        <f>Sheet1!F1069+13</f>
        <v>22.712331306944357</v>
      </c>
      <c r="G1069">
        <f>Sheet1!G1069</f>
        <v>0.87720917347999505</v>
      </c>
      <c r="H1069" s="1">
        <f t="shared" si="96"/>
        <v>4.5306996162250777E-2</v>
      </c>
      <c r="I1069" s="1">
        <f t="shared" si="97"/>
        <v>5.0468665934578442E-4</v>
      </c>
      <c r="J1069" s="1">
        <f t="shared" si="98"/>
        <v>-0.10633011084293689</v>
      </c>
      <c r="K1069">
        <f t="shared" si="99"/>
        <v>7.506915872654929E-2</v>
      </c>
      <c r="L1069">
        <f t="shared" si="100"/>
        <v>1.1468398561014226E-2</v>
      </c>
      <c r="M1069">
        <f t="shared" si="101"/>
        <v>8.4309147635421078E-2</v>
      </c>
    </row>
    <row r="1070" spans="1:13" x14ac:dyDescent="0.25">
      <c r="A1070">
        <v>1069</v>
      </c>
      <c r="B1070">
        <f>Sheet1!B1070+7</f>
        <v>1.649899959564209</v>
      </c>
      <c r="C1070">
        <f>Sheet1!C1070+13</f>
        <v>22.743800163269043</v>
      </c>
      <c r="D1070">
        <f>Sheet1!D1070</f>
        <v>0.79680001735687256</v>
      </c>
      <c r="E1070">
        <f>Sheet1!E1070+7</f>
        <v>1.5760950194614507</v>
      </c>
      <c r="F1070">
        <f>Sheet1!F1070+13</f>
        <v>22.735089009735454</v>
      </c>
      <c r="G1070">
        <f>Sheet1!G1070</f>
        <v>0.87876359235815038</v>
      </c>
      <c r="H1070" s="1">
        <f t="shared" si="96"/>
        <v>4.4732978914826159E-2</v>
      </c>
      <c r="I1070" s="1">
        <f t="shared" si="97"/>
        <v>3.8301222623551346E-4</v>
      </c>
      <c r="J1070" s="1">
        <f t="shared" si="98"/>
        <v>-0.10286593024077181</v>
      </c>
      <c r="K1070">
        <f t="shared" si="99"/>
        <v>7.3804940102758287E-2</v>
      </c>
      <c r="L1070">
        <f t="shared" si="100"/>
        <v>8.7111535335893109E-3</v>
      </c>
      <c r="M1070">
        <f t="shared" si="101"/>
        <v>8.1963575001277822E-2</v>
      </c>
    </row>
    <row r="1071" spans="1:13" x14ac:dyDescent="0.25">
      <c r="A1071">
        <v>1070</v>
      </c>
      <c r="B1071">
        <f>Sheet1!B1071+7</f>
        <v>1.6428999900817871</v>
      </c>
      <c r="C1071">
        <f>Sheet1!C1071+13</f>
        <v>22.763799667358398</v>
      </c>
      <c r="D1071">
        <f>Sheet1!D1071</f>
        <v>0.80070000886917114</v>
      </c>
      <c r="E1071">
        <f>Sheet1!E1071+7</f>
        <v>1.5681683058298201</v>
      </c>
      <c r="F1071">
        <f>Sheet1!F1071+13</f>
        <v>22.753605300015671</v>
      </c>
      <c r="G1071">
        <f>Sheet1!G1071</f>
        <v>0.88335485516991985</v>
      </c>
      <c r="H1071" s="1">
        <f t="shared" si="96"/>
        <v>4.5487664923685743E-2</v>
      </c>
      <c r="I1071" s="1">
        <f t="shared" si="97"/>
        <v>4.4783241337978955E-4</v>
      </c>
      <c r="J1071" s="1">
        <f t="shared" si="98"/>
        <v>-0.10322823202847489</v>
      </c>
      <c r="K1071">
        <f t="shared" si="99"/>
        <v>7.4731684251966968E-2</v>
      </c>
      <c r="L1071">
        <f t="shared" si="100"/>
        <v>1.0194367342727162E-2</v>
      </c>
      <c r="M1071">
        <f t="shared" si="101"/>
        <v>8.2654846300748708E-2</v>
      </c>
    </row>
    <row r="1072" spans="1:13" x14ac:dyDescent="0.25">
      <c r="A1072">
        <v>1071</v>
      </c>
      <c r="B1072">
        <f>Sheet1!B1072+7</f>
        <v>1.6359000205993652</v>
      </c>
      <c r="C1072">
        <f>Sheet1!C1072+13</f>
        <v>22.78380012512207</v>
      </c>
      <c r="D1072">
        <f>Sheet1!D1072</f>
        <v>0.80460000038146973</v>
      </c>
      <c r="E1072">
        <f>Sheet1!E1072+7</f>
        <v>1.563022003689567</v>
      </c>
      <c r="F1072">
        <f>Sheet1!F1072+13</f>
        <v>22.778116078959595</v>
      </c>
      <c r="G1072">
        <f>Sheet1!G1072</f>
        <v>0.88414765758980751</v>
      </c>
      <c r="H1072" s="1">
        <f t="shared" si="96"/>
        <v>4.4549187598333172E-2</v>
      </c>
      <c r="I1072" s="1">
        <f t="shared" si="97"/>
        <v>2.4947752926465528E-4</v>
      </c>
      <c r="J1072" s="1">
        <f t="shared" si="98"/>
        <v>-9.8866091437513501E-2</v>
      </c>
      <c r="K1072">
        <f t="shared" si="99"/>
        <v>7.2878016909798227E-2</v>
      </c>
      <c r="L1072">
        <f t="shared" si="100"/>
        <v>5.6840461624751981E-3</v>
      </c>
      <c r="M1072">
        <f t="shared" si="101"/>
        <v>7.9547657208337785E-2</v>
      </c>
    </row>
    <row r="1073" spans="1:13" x14ac:dyDescent="0.25">
      <c r="A1073">
        <v>1072</v>
      </c>
      <c r="B1073">
        <f>Sheet1!B1073+7</f>
        <v>1.6289000511169434</v>
      </c>
      <c r="C1073">
        <f>Sheet1!C1073+13</f>
        <v>22.803799629211426</v>
      </c>
      <c r="D1073">
        <f>Sheet1!D1073</f>
        <v>0.80849999189376831</v>
      </c>
      <c r="E1073">
        <f>Sheet1!E1073+7</f>
        <v>1.5543850695313726</v>
      </c>
      <c r="F1073">
        <f>Sheet1!F1073+13</f>
        <v>22.796621958293521</v>
      </c>
      <c r="G1073">
        <f>Sheet1!G1073</f>
        <v>0.8886023145604699</v>
      </c>
      <c r="H1073" s="1">
        <f t="shared" si="96"/>
        <v>4.5745582446556847E-2</v>
      </c>
      <c r="I1073" s="1">
        <f t="shared" si="97"/>
        <v>3.1475767348482822E-4</v>
      </c>
      <c r="J1073" s="1">
        <f t="shared" si="98"/>
        <v>-9.9075230018340579E-2</v>
      </c>
      <c r="K1073">
        <f t="shared" si="99"/>
        <v>7.4514981585570794E-2</v>
      </c>
      <c r="L1073">
        <f t="shared" si="100"/>
        <v>7.1776709179047771E-3</v>
      </c>
      <c r="M1073">
        <f t="shared" si="101"/>
        <v>8.0102322666701586E-2</v>
      </c>
    </row>
    <row r="1074" spans="1:13" x14ac:dyDescent="0.25">
      <c r="A1074">
        <v>1073</v>
      </c>
      <c r="B1074">
        <f>Sheet1!B1074+7</f>
        <v>1.6219000816345215</v>
      </c>
      <c r="C1074">
        <f>Sheet1!C1074+13</f>
        <v>22.823800086975098</v>
      </c>
      <c r="D1074">
        <f>Sheet1!D1074</f>
        <v>0.81239998340606689</v>
      </c>
      <c r="E1074">
        <f>Sheet1!E1074+7</f>
        <v>1.5495772827035292</v>
      </c>
      <c r="F1074">
        <f>Sheet1!F1074+13</f>
        <v>22.820358063692993</v>
      </c>
      <c r="G1074">
        <f>Sheet1!G1074</f>
        <v>0.8899286040272768</v>
      </c>
      <c r="H1074" s="1">
        <f t="shared" si="96"/>
        <v>4.4591402238605624E-2</v>
      </c>
      <c r="I1074" s="1">
        <f t="shared" si="97"/>
        <v>1.5080850993210031E-4</v>
      </c>
      <c r="J1074" s="1">
        <f t="shared" si="98"/>
        <v>-9.5431588139826815E-2</v>
      </c>
      <c r="K1074">
        <f t="shared" si="99"/>
        <v>7.2322798930992249E-2</v>
      </c>
      <c r="L1074">
        <f t="shared" si="100"/>
        <v>3.4420232821048558E-3</v>
      </c>
      <c r="M1074">
        <f t="shared" si="101"/>
        <v>7.7528620621209909E-2</v>
      </c>
    </row>
    <row r="1075" spans="1:13" x14ac:dyDescent="0.25">
      <c r="A1075">
        <v>1074</v>
      </c>
      <c r="B1075">
        <f>Sheet1!B1075+7</f>
        <v>1.6149001121520996</v>
      </c>
      <c r="C1075">
        <f>Sheet1!C1075+13</f>
        <v>22.843799591064453</v>
      </c>
      <c r="D1075">
        <f>Sheet1!D1075</f>
        <v>0.81620001792907715</v>
      </c>
      <c r="E1075">
        <f>Sheet1!E1075+7</f>
        <v>1.5410443060072012</v>
      </c>
      <c r="F1075">
        <f>Sheet1!F1075+13</f>
        <v>22.838789859610401</v>
      </c>
      <c r="G1075">
        <f>Sheet1!G1075</f>
        <v>0.89446120960974351</v>
      </c>
      <c r="H1075" s="1">
        <f t="shared" si="96"/>
        <v>4.5733977965036067E-2</v>
      </c>
      <c r="I1075" s="1">
        <f t="shared" si="97"/>
        <v>2.1930377361618322E-4</v>
      </c>
      <c r="J1075" s="1">
        <f t="shared" si="98"/>
        <v>-9.5884819849963276E-2</v>
      </c>
      <c r="K1075">
        <f t="shared" si="99"/>
        <v>7.3855806144898395E-2</v>
      </c>
      <c r="L1075">
        <f t="shared" si="100"/>
        <v>5.0097314540522575E-3</v>
      </c>
      <c r="M1075">
        <f t="shared" si="101"/>
        <v>7.8261191680666364E-2</v>
      </c>
    </row>
    <row r="1076" spans="1:13" x14ac:dyDescent="0.25">
      <c r="A1076">
        <v>1075</v>
      </c>
      <c r="B1076">
        <f>Sheet1!B1076+7</f>
        <v>1.6079001426696777</v>
      </c>
      <c r="C1076">
        <f>Sheet1!C1076+13</f>
        <v>22.863800048828125</v>
      </c>
      <c r="D1076">
        <f>Sheet1!D1076</f>
        <v>0.82010000944137573</v>
      </c>
      <c r="E1076">
        <f>Sheet1!E1076+7</f>
        <v>1.5349273930263054</v>
      </c>
      <c r="F1076">
        <f>Sheet1!F1076+13</f>
        <v>22.859086470692947</v>
      </c>
      <c r="G1076">
        <f>Sheet1!G1076</f>
        <v>0.89872435003966777</v>
      </c>
      <c r="H1076" s="1">
        <f t="shared" si="96"/>
        <v>4.5383881565065329E-2</v>
      </c>
      <c r="I1076" s="1">
        <f t="shared" si="97"/>
        <v>2.0615899916511432E-4</v>
      </c>
      <c r="J1076" s="1">
        <f t="shared" si="98"/>
        <v>-9.5871649424621119E-2</v>
      </c>
      <c r="K1076">
        <f t="shared" si="99"/>
        <v>7.2972749643372303E-2</v>
      </c>
      <c r="L1076">
        <f t="shared" si="100"/>
        <v>4.7135781351776984E-3</v>
      </c>
      <c r="M1076">
        <f t="shared" si="101"/>
        <v>7.8624340598292042E-2</v>
      </c>
    </row>
    <row r="1077" spans="1:13" x14ac:dyDescent="0.25">
      <c r="A1077">
        <v>1076</v>
      </c>
      <c r="B1077">
        <f>Sheet1!B1077+7</f>
        <v>1.6009001731872559</v>
      </c>
      <c r="C1077">
        <f>Sheet1!C1077+13</f>
        <v>22.88379955291748</v>
      </c>
      <c r="D1077">
        <f>Sheet1!D1077</f>
        <v>0.82389998435974121</v>
      </c>
      <c r="E1077">
        <f>Sheet1!E1077+7</f>
        <v>1.5271982397752906</v>
      </c>
      <c r="F1077">
        <f>Sheet1!F1077+13</f>
        <v>22.877031839949872</v>
      </c>
      <c r="G1077">
        <f>Sheet1!G1077</f>
        <v>0.90352142762194632</v>
      </c>
      <c r="H1077" s="1">
        <f t="shared" si="96"/>
        <v>4.6037807132740215E-2</v>
      </c>
      <c r="I1077" s="1">
        <f t="shared" si="97"/>
        <v>2.9574253838216528E-4</v>
      </c>
      <c r="J1077" s="1">
        <f t="shared" si="98"/>
        <v>-9.6639695076677926E-2</v>
      </c>
      <c r="K1077">
        <f t="shared" si="99"/>
        <v>7.3701933411965292E-2</v>
      </c>
      <c r="L1077">
        <f t="shared" si="100"/>
        <v>6.7677129676084746E-3</v>
      </c>
      <c r="M1077">
        <f t="shared" si="101"/>
        <v>7.9621443262205105E-2</v>
      </c>
    </row>
    <row r="1078" spans="1:13" x14ac:dyDescent="0.25">
      <c r="A1078">
        <v>1077</v>
      </c>
      <c r="B1078">
        <f>Sheet1!B1078+7</f>
        <v>1.593900203704834</v>
      </c>
      <c r="C1078">
        <f>Sheet1!C1078+13</f>
        <v>22.903800010681152</v>
      </c>
      <c r="D1078">
        <f>Sheet1!D1078</f>
        <v>0.82779997587203979</v>
      </c>
      <c r="E1078">
        <f>Sheet1!E1078+7</f>
        <v>1.5207115601791994</v>
      </c>
      <c r="F1078">
        <f>Sheet1!F1078+13</f>
        <v>22.896694221034618</v>
      </c>
      <c r="G1078">
        <f>Sheet1!G1078</f>
        <v>0.90831957800075602</v>
      </c>
      <c r="H1078" s="1">
        <f t="shared" si="96"/>
        <v>4.5917958574518136E-2</v>
      </c>
      <c r="I1078" s="1">
        <f t="shared" si="97"/>
        <v>3.1024500926572459E-4</v>
      </c>
      <c r="J1078" s="1">
        <f t="shared" si="98"/>
        <v>-9.7269394147895982E-2</v>
      </c>
      <c r="K1078">
        <f t="shared" si="99"/>
        <v>7.3188643525634589E-2</v>
      </c>
      <c r="L1078">
        <f t="shared" si="100"/>
        <v>7.1057896465340775E-3</v>
      </c>
      <c r="M1078">
        <f t="shared" si="101"/>
        <v>8.0519602128716228E-2</v>
      </c>
    </row>
    <row r="1079" spans="1:13" x14ac:dyDescent="0.25">
      <c r="A1079">
        <v>1078</v>
      </c>
      <c r="B1079">
        <f>Sheet1!B1079+7</f>
        <v>1.5869002342224121</v>
      </c>
      <c r="C1079">
        <f>Sheet1!C1079+13</f>
        <v>22.923800468444824</v>
      </c>
      <c r="D1079">
        <f>Sheet1!D1079</f>
        <v>0.83160001039505005</v>
      </c>
      <c r="E1079">
        <f>Sheet1!E1079+7</f>
        <v>1.5141174325180806</v>
      </c>
      <c r="F1079">
        <f>Sheet1!F1079+13</f>
        <v>22.918696531254067</v>
      </c>
      <c r="G1079">
        <f>Sheet1!G1079</f>
        <v>0.90943799826612903</v>
      </c>
      <c r="H1079" s="1">
        <f t="shared" si="96"/>
        <v>4.5864762090728012E-2</v>
      </c>
      <c r="I1079" s="1">
        <f t="shared" si="97"/>
        <v>2.2264795044708117E-4</v>
      </c>
      <c r="J1079" s="1">
        <f t="shared" si="98"/>
        <v>-9.3600272845237448E-2</v>
      </c>
      <c r="K1079">
        <f t="shared" si="99"/>
        <v>7.278280170433149E-2</v>
      </c>
      <c r="L1079">
        <f t="shared" si="100"/>
        <v>5.1039371907570796E-3</v>
      </c>
      <c r="M1079">
        <f t="shared" si="101"/>
        <v>7.7837987871078984E-2</v>
      </c>
    </row>
    <row r="1080" spans="1:13" x14ac:dyDescent="0.25">
      <c r="A1080">
        <v>1079</v>
      </c>
      <c r="B1080">
        <f>Sheet1!B1080+7</f>
        <v>1.579899787902832</v>
      </c>
      <c r="C1080">
        <f>Sheet1!C1080+13</f>
        <v>22.94379997253418</v>
      </c>
      <c r="D1080">
        <f>Sheet1!D1080</f>
        <v>0.83539998531341553</v>
      </c>
      <c r="E1080">
        <f>Sheet1!E1080+7</f>
        <v>1.5113029188678544</v>
      </c>
      <c r="F1080">
        <f>Sheet1!F1080+13</f>
        <v>22.9542317084878</v>
      </c>
      <c r="G1080">
        <f>Sheet1!G1080</f>
        <v>0.89628554591399123</v>
      </c>
      <c r="H1080" s="1">
        <f t="shared" si="96"/>
        <v>4.34184937299305E-2</v>
      </c>
      <c r="I1080" s="1">
        <f t="shared" si="97"/>
        <v>-4.5466470096967745E-4</v>
      </c>
      <c r="J1080" s="1">
        <f t="shared" si="98"/>
        <v>-7.2881926826624713E-2</v>
      </c>
      <c r="K1080">
        <f t="shared" si="99"/>
        <v>6.8596869034977637E-2</v>
      </c>
      <c r="L1080">
        <f t="shared" si="100"/>
        <v>1.0431735953620347E-2</v>
      </c>
      <c r="M1080">
        <f t="shared" si="101"/>
        <v>6.0885560600575706E-2</v>
      </c>
    </row>
    <row r="1081" spans="1:13" x14ac:dyDescent="0.25">
      <c r="A1081">
        <v>1080</v>
      </c>
      <c r="B1081">
        <f>Sheet1!B1081+7</f>
        <v>1.5728998184204102</v>
      </c>
      <c r="C1081">
        <f>Sheet1!C1081+13</f>
        <v>22.963800430297852</v>
      </c>
      <c r="D1081">
        <f>Sheet1!D1081</f>
        <v>0.83920001983642578</v>
      </c>
      <c r="E1081">
        <f>Sheet1!E1081+7</f>
        <v>1.508706373149133</v>
      </c>
      <c r="F1081">
        <f>Sheet1!F1081+13</f>
        <v>22.988763903178047</v>
      </c>
      <c r="G1081">
        <f>Sheet1!G1081</f>
        <v>0.88281590651927389</v>
      </c>
      <c r="H1081" s="1">
        <f t="shared" si="96"/>
        <v>4.0812163953164927E-2</v>
      </c>
      <c r="I1081" s="1">
        <f t="shared" si="97"/>
        <v>-1.0870793341009402E-3</v>
      </c>
      <c r="J1081" s="1">
        <f t="shared" si="98"/>
        <v>-5.1973171653820475E-2</v>
      </c>
      <c r="K1081">
        <f t="shared" si="99"/>
        <v>6.4193445271277128E-2</v>
      </c>
      <c r="L1081">
        <f t="shared" si="100"/>
        <v>2.496347288019507E-2</v>
      </c>
      <c r="M1081">
        <f t="shared" si="101"/>
        <v>4.3615886682848104E-2</v>
      </c>
    </row>
    <row r="1082" spans="1:13" x14ac:dyDescent="0.25">
      <c r="A1082">
        <v>1081</v>
      </c>
      <c r="B1082">
        <f>Sheet1!B1082+7</f>
        <v>1.5658998489379883</v>
      </c>
      <c r="C1082">
        <f>Sheet1!C1082+13</f>
        <v>22.983799934387207</v>
      </c>
      <c r="D1082">
        <f>Sheet1!D1082</f>
        <v>0.84299999475479126</v>
      </c>
      <c r="E1082">
        <f>Sheet1!E1082+7</f>
        <v>1.506904416741965</v>
      </c>
      <c r="F1082">
        <f>Sheet1!F1082+13</f>
        <v>23.030319807185613</v>
      </c>
      <c r="G1082">
        <f>Sheet1!G1082</f>
        <v>0.86309751899505871</v>
      </c>
      <c r="H1082" s="1">
        <f t="shared" si="96"/>
        <v>3.7675099231943038E-2</v>
      </c>
      <c r="I1082" s="1">
        <f t="shared" si="97"/>
        <v>-2.0240287912011135E-3</v>
      </c>
      <c r="J1082" s="1">
        <f t="shared" si="98"/>
        <v>-2.384047967415865E-2</v>
      </c>
      <c r="K1082">
        <f t="shared" si="99"/>
        <v>5.8995432196023323E-2</v>
      </c>
      <c r="L1082">
        <f t="shared" si="100"/>
        <v>4.651987279840597E-2</v>
      </c>
      <c r="M1082">
        <f t="shared" si="101"/>
        <v>2.009752424026745E-2</v>
      </c>
    </row>
    <row r="1083" spans="1:13" x14ac:dyDescent="0.25">
      <c r="A1083">
        <v>1082</v>
      </c>
      <c r="B1083">
        <f>Sheet1!B1083+7</f>
        <v>1.5588998794555664</v>
      </c>
      <c r="C1083">
        <f>Sheet1!C1083+13</f>
        <v>23.003800392150879</v>
      </c>
      <c r="D1083">
        <f>Sheet1!D1083</f>
        <v>0.84680002927780151</v>
      </c>
      <c r="E1083">
        <f>Sheet1!E1083+7</f>
        <v>1.5061334157077733</v>
      </c>
      <c r="F1083">
        <f>Sheet1!F1083+13</f>
        <v>23.073507061822095</v>
      </c>
      <c r="G1083">
        <f>Sheet1!G1083</f>
        <v>0.84165567065399149</v>
      </c>
      <c r="H1083" s="1">
        <f t="shared" si="96"/>
        <v>3.3848526414808254E-2</v>
      </c>
      <c r="I1083" s="1">
        <f t="shared" si="97"/>
        <v>-3.030224070932249E-3</v>
      </c>
      <c r="J1083" s="1">
        <f t="shared" si="98"/>
        <v>6.07505721061136E-3</v>
      </c>
      <c r="K1083">
        <f t="shared" si="99"/>
        <v>5.2766463747793146E-2</v>
      </c>
      <c r="L1083">
        <f t="shared" si="100"/>
        <v>6.9706669671216304E-2</v>
      </c>
      <c r="M1083">
        <f t="shared" si="101"/>
        <v>5.1443586238100192E-3</v>
      </c>
    </row>
    <row r="1084" spans="1:13" x14ac:dyDescent="0.25">
      <c r="A1084">
        <v>1083</v>
      </c>
      <c r="B1084">
        <f>Sheet1!B1084+7</f>
        <v>1.5518999099731445</v>
      </c>
      <c r="C1084">
        <f>Sheet1!C1084+13</f>
        <v>23.023799896240234</v>
      </c>
      <c r="D1084">
        <f>Sheet1!D1084</f>
        <v>0.85049998760223389</v>
      </c>
      <c r="E1084">
        <f>Sheet1!E1084+7</f>
        <v>1.5049794911238701</v>
      </c>
      <c r="F1084">
        <f>Sheet1!F1084+13</f>
        <v>23.117687456363612</v>
      </c>
      <c r="G1084">
        <f>Sheet1!G1084</f>
        <v>0.81871565691290371</v>
      </c>
      <c r="H1084" s="1">
        <f t="shared" si="96"/>
        <v>3.0234178472300061E-2</v>
      </c>
      <c r="I1084" s="1">
        <f t="shared" si="97"/>
        <v>-4.0778481634870904E-3</v>
      </c>
      <c r="J1084" s="1">
        <f t="shared" si="98"/>
        <v>3.7371347622165083E-2</v>
      </c>
      <c r="K1084">
        <f t="shared" si="99"/>
        <v>4.6920418849274448E-2</v>
      </c>
      <c r="L1084">
        <f t="shared" si="100"/>
        <v>9.3887560123377511E-2</v>
      </c>
      <c r="M1084">
        <f t="shared" si="101"/>
        <v>3.1784330689330176E-2</v>
      </c>
    </row>
    <row r="1085" spans="1:13" x14ac:dyDescent="0.25">
      <c r="A1085">
        <v>1084</v>
      </c>
      <c r="B1085">
        <f>Sheet1!B1085+7</f>
        <v>1.5448999404907227</v>
      </c>
      <c r="C1085">
        <f>Sheet1!C1085+13</f>
        <v>23.043800354003906</v>
      </c>
      <c r="D1085">
        <f>Sheet1!D1085</f>
        <v>0.85430002212524414</v>
      </c>
      <c r="E1085">
        <f>Sheet1!E1085+7</f>
        <v>1.5047457068519439</v>
      </c>
      <c r="F1085">
        <f>Sheet1!F1085+13</f>
        <v>23.162047253600306</v>
      </c>
      <c r="G1085">
        <f>Sheet1!G1085</f>
        <v>0.79585833653913618</v>
      </c>
      <c r="H1085" s="1">
        <f t="shared" si="96"/>
        <v>2.59914785329231E-2</v>
      </c>
      <c r="I1085" s="1">
        <f t="shared" si="97"/>
        <v>-5.1313975030101528E-3</v>
      </c>
      <c r="J1085" s="1">
        <f t="shared" si="98"/>
        <v>6.8408854117459159E-2</v>
      </c>
      <c r="K1085">
        <f t="shared" si="99"/>
        <v>4.0154233638778791E-2</v>
      </c>
      <c r="L1085">
        <f t="shared" si="100"/>
        <v>0.11824689959640011</v>
      </c>
      <c r="M1085">
        <f t="shared" si="101"/>
        <v>5.8441685586107961E-2</v>
      </c>
    </row>
    <row r="1086" spans="1:13" x14ac:dyDescent="0.25">
      <c r="A1086">
        <v>1085</v>
      </c>
      <c r="B1086">
        <f>Sheet1!B1086+7</f>
        <v>1.5378999710083008</v>
      </c>
      <c r="C1086">
        <f>Sheet1!C1086+13</f>
        <v>23.063799858093262</v>
      </c>
      <c r="D1086">
        <f>Sheet1!D1086</f>
        <v>0.85809999704360962</v>
      </c>
      <c r="E1086">
        <f>Sheet1!E1086+7</f>
        <v>1.5043531931333458</v>
      </c>
      <c r="F1086">
        <f>Sheet1!F1086+13</f>
        <v>23.208327877273202</v>
      </c>
      <c r="G1086">
        <f>Sheet1!G1086</f>
        <v>0.77080571855987368</v>
      </c>
      <c r="H1086" s="1">
        <f t="shared" si="96"/>
        <v>2.1813367909071832E-2</v>
      </c>
      <c r="I1086" s="1">
        <f t="shared" si="97"/>
        <v>-6.2664443877067611E-3</v>
      </c>
      <c r="J1086" s="1">
        <f t="shared" si="98"/>
        <v>0.1017297270533606</v>
      </c>
      <c r="K1086">
        <f t="shared" si="99"/>
        <v>3.3546777874954969E-2</v>
      </c>
      <c r="L1086">
        <f t="shared" si="100"/>
        <v>0.14452801917994051</v>
      </c>
      <c r="M1086">
        <f t="shared" si="101"/>
        <v>8.7294278483735943E-2</v>
      </c>
    </row>
    <row r="1087" spans="1:13" x14ac:dyDescent="0.25">
      <c r="A1087">
        <v>1086</v>
      </c>
      <c r="B1087">
        <f>Sheet1!B1087+7</f>
        <v>1.5309000015258789</v>
      </c>
      <c r="C1087">
        <f>Sheet1!C1087+13</f>
        <v>23.083800315856934</v>
      </c>
      <c r="D1087">
        <f>Sheet1!D1087</f>
        <v>0.86180001497268677</v>
      </c>
      <c r="E1087">
        <f>Sheet1!E1087+7</f>
        <v>1.5042228403575884</v>
      </c>
      <c r="F1087">
        <f>Sheet1!F1087+13</f>
        <v>23.256030789529106</v>
      </c>
      <c r="G1087">
        <f>Sheet1!G1087</f>
        <v>0.74525039072863508</v>
      </c>
      <c r="H1087" s="1">
        <f t="shared" si="96"/>
        <v>1.7425802561696315E-2</v>
      </c>
      <c r="I1087" s="1">
        <f t="shared" si="97"/>
        <v>-7.4610970167621124E-3</v>
      </c>
      <c r="J1087" s="1">
        <f t="shared" si="98"/>
        <v>0.13523975657826545</v>
      </c>
      <c r="K1087">
        <f t="shared" si="99"/>
        <v>2.6677161168290553E-2</v>
      </c>
      <c r="L1087">
        <f t="shared" si="100"/>
        <v>0.17223047367217248</v>
      </c>
      <c r="M1087">
        <f t="shared" si="101"/>
        <v>0.11654962424405169</v>
      </c>
    </row>
    <row r="1088" spans="1:13" x14ac:dyDescent="0.25">
      <c r="A1088">
        <v>1087</v>
      </c>
      <c r="B1088">
        <f>Sheet1!B1088+7</f>
        <v>1.523900032043457</v>
      </c>
      <c r="C1088">
        <f>Sheet1!C1088+13</f>
        <v>23.103799819946289</v>
      </c>
      <c r="D1088">
        <f>Sheet1!D1088</f>
        <v>0.86549997329711914</v>
      </c>
      <c r="E1088">
        <f>Sheet1!E1088+7</f>
        <v>1.5041777163250041</v>
      </c>
      <c r="F1088">
        <f>Sheet1!F1088+13</f>
        <v>23.300592983030651</v>
      </c>
      <c r="G1088">
        <f>Sheet1!G1088</f>
        <v>0.72134545822640828</v>
      </c>
      <c r="H1088" s="1">
        <f t="shared" si="96"/>
        <v>1.2942000986775053E-2</v>
      </c>
      <c r="I1088" s="1">
        <f t="shared" si="97"/>
        <v>-8.517783421689077E-3</v>
      </c>
      <c r="J1088" s="1">
        <f t="shared" si="98"/>
        <v>0.16655634837463337</v>
      </c>
      <c r="K1088">
        <f t="shared" si="99"/>
        <v>1.9722315718452954E-2</v>
      </c>
      <c r="L1088">
        <f t="shared" si="100"/>
        <v>0.19679316308436157</v>
      </c>
      <c r="M1088">
        <f t="shared" si="101"/>
        <v>0.14415451507071086</v>
      </c>
    </row>
    <row r="1089" spans="1:13" x14ac:dyDescent="0.25">
      <c r="A1089">
        <v>1088</v>
      </c>
      <c r="B1089">
        <f>Sheet1!B1089+7</f>
        <v>1.5169000625610352</v>
      </c>
      <c r="C1089">
        <f>Sheet1!C1089+13</f>
        <v>23.123800277709961</v>
      </c>
      <c r="D1089">
        <f>Sheet1!D1089</f>
        <v>0.86930000782012939</v>
      </c>
      <c r="E1089">
        <f>Sheet1!E1089+7</f>
        <v>1.5042978858882021</v>
      </c>
      <c r="F1089">
        <f>Sheet1!F1089+13</f>
        <v>23.350589000272755</v>
      </c>
      <c r="G1089">
        <f>Sheet1!G1089</f>
        <v>0.69376761698071598</v>
      </c>
      <c r="H1089" s="1">
        <f t="shared" si="96"/>
        <v>8.3078490032865698E-3</v>
      </c>
      <c r="I1089" s="1">
        <f t="shared" si="97"/>
        <v>-9.8075887111603362E-3</v>
      </c>
      <c r="J1089" s="1">
        <f t="shared" si="98"/>
        <v>0.20192383441889208</v>
      </c>
      <c r="K1089">
        <f t="shared" si="99"/>
        <v>1.2602176672833032E-2</v>
      </c>
      <c r="L1089">
        <f t="shared" si="100"/>
        <v>0.22678872256279448</v>
      </c>
      <c r="M1089">
        <f t="shared" si="101"/>
        <v>0.17553239083941341</v>
      </c>
    </row>
    <row r="1090" spans="1:13" x14ac:dyDescent="0.25">
      <c r="A1090">
        <v>1089</v>
      </c>
      <c r="B1090">
        <f>Sheet1!B1090+7</f>
        <v>1.5099000930786133</v>
      </c>
      <c r="C1090">
        <f>Sheet1!C1090+13</f>
        <v>23.143799781799316</v>
      </c>
      <c r="D1090">
        <f>Sheet1!D1090</f>
        <v>0.87300002574920654</v>
      </c>
      <c r="E1090">
        <f>Sheet1!E1090+7</f>
        <v>1.50408072540802</v>
      </c>
      <c r="F1090">
        <f>Sheet1!F1090+13</f>
        <v>23.397213922388303</v>
      </c>
      <c r="G1090">
        <f>Sheet1!G1090</f>
        <v>0.66815253808138275</v>
      </c>
      <c r="H1090" s="1">
        <f t="shared" si="96"/>
        <v>3.8541408781079772E-3</v>
      </c>
      <c r="I1090" s="1">
        <f t="shared" si="97"/>
        <v>-1.0949547739705049E-2</v>
      </c>
      <c r="J1090" s="1">
        <f t="shared" si="98"/>
        <v>0.23464774527586543</v>
      </c>
      <c r="K1090">
        <f t="shared" si="99"/>
        <v>5.8193676705933228E-3</v>
      </c>
      <c r="L1090">
        <f t="shared" si="100"/>
        <v>0.25341414058898692</v>
      </c>
      <c r="M1090">
        <f t="shared" si="101"/>
        <v>0.20484748766782379</v>
      </c>
    </row>
    <row r="1091" spans="1:13" x14ac:dyDescent="0.25">
      <c r="A1091">
        <v>1090</v>
      </c>
      <c r="B1091">
        <f>Sheet1!B1091+7</f>
        <v>1.5029001235961914</v>
      </c>
      <c r="C1091">
        <f>Sheet1!C1091+13</f>
        <v>23.163800239562988</v>
      </c>
      <c r="D1091">
        <f>Sheet1!D1091</f>
        <v>0.87669998407363892</v>
      </c>
      <c r="E1091">
        <f>Sheet1!E1091+7</f>
        <v>1.5051305397980927</v>
      </c>
      <c r="F1091">
        <f>Sheet1!F1091+13</f>
        <v>23.450460956833663</v>
      </c>
      <c r="G1091">
        <f>Sheet1!G1091</f>
        <v>0.63674748387151647</v>
      </c>
      <c r="H1091" s="1">
        <f t="shared" ref="H1091:H1096" si="102">(B1091-E1091)/B1091</f>
        <v>-1.4840748010348983E-3</v>
      </c>
      <c r="I1091" s="1">
        <f t="shared" ref="I1091:I1096" si="103">(C1091-F1091)/C1091</f>
        <v>-1.2375375124374777E-2</v>
      </c>
      <c r="J1091" s="1">
        <f t="shared" ref="J1091:J1096" si="104">(D1091-G1091)/D1091</f>
        <v>0.2736996744167472</v>
      </c>
      <c r="K1091">
        <f t="shared" ref="K1091:K1096" si="105">ABS(B1091-E1091)</f>
        <v>2.2304162019013418E-3</v>
      </c>
      <c r="L1091">
        <f t="shared" ref="L1091:L1096" si="106">ABS(C1091-F1091)</f>
        <v>0.28666071727067433</v>
      </c>
      <c r="M1091">
        <f t="shared" ref="M1091:M1096" si="107">ABS(D1091-G1091)</f>
        <v>0.23995250020212244</v>
      </c>
    </row>
    <row r="1092" spans="1:13" x14ac:dyDescent="0.25">
      <c r="A1092">
        <v>1091</v>
      </c>
      <c r="B1092">
        <f>Sheet1!B1092+7</f>
        <v>1.4959001541137695</v>
      </c>
      <c r="C1092">
        <f>Sheet1!C1092+13</f>
        <v>23.183799743652344</v>
      </c>
      <c r="D1092">
        <f>Sheet1!D1092</f>
        <v>0.88040000200271606</v>
      </c>
      <c r="E1092">
        <f>Sheet1!E1092+7</f>
        <v>1.5047859066453784</v>
      </c>
      <c r="F1092">
        <f>Sheet1!F1092+13</f>
        <v>23.503004871204169</v>
      </c>
      <c r="G1092">
        <f>Sheet1!G1092</f>
        <v>0.60593689805141171</v>
      </c>
      <c r="H1092" s="1">
        <f t="shared" si="102"/>
        <v>-5.9400706037583831E-3</v>
      </c>
      <c r="I1092" s="1">
        <f t="shared" si="103"/>
        <v>-1.3768456037463087E-2</v>
      </c>
      <c r="J1092" s="1">
        <f t="shared" si="104"/>
        <v>0.3117481864231727</v>
      </c>
      <c r="K1092">
        <f t="shared" si="105"/>
        <v>8.885752531608837E-3</v>
      </c>
      <c r="L1092">
        <f t="shared" si="106"/>
        <v>0.31920512755182529</v>
      </c>
      <c r="M1092">
        <f t="shared" si="107"/>
        <v>0.27446310395130435</v>
      </c>
    </row>
    <row r="1093" spans="1:13" x14ac:dyDescent="0.25">
      <c r="A1093">
        <v>1092</v>
      </c>
      <c r="B1093">
        <f>Sheet1!B1093+7</f>
        <v>1.4889001846313477</v>
      </c>
      <c r="C1093">
        <f>Sheet1!C1093+13</f>
        <v>23.203800201416016</v>
      </c>
      <c r="D1093">
        <f>Sheet1!D1093</f>
        <v>0.88410001993179321</v>
      </c>
      <c r="E1093">
        <f>Sheet1!E1093+7</f>
        <v>1.5061538288008878</v>
      </c>
      <c r="F1093">
        <f>Sheet1!F1093+13</f>
        <v>23.556686071712086</v>
      </c>
      <c r="G1093">
        <f>Sheet1!G1093</f>
        <v>0.57530662424303003</v>
      </c>
      <c r="H1093" s="1">
        <f t="shared" si="102"/>
        <v>-1.1588180556114396E-2</v>
      </c>
      <c r="I1093" s="1">
        <f t="shared" si="103"/>
        <v>-1.5208106742555709E-2</v>
      </c>
      <c r="J1093" s="1">
        <f t="shared" si="104"/>
        <v>0.34927427748795442</v>
      </c>
      <c r="K1093">
        <f t="shared" si="105"/>
        <v>1.7253644169540117E-2</v>
      </c>
      <c r="L1093">
        <f t="shared" si="106"/>
        <v>0.35288587029607044</v>
      </c>
      <c r="M1093">
        <f t="shared" si="107"/>
        <v>0.30879339568876318</v>
      </c>
    </row>
    <row r="1094" spans="1:13" x14ac:dyDescent="0.25">
      <c r="A1094">
        <v>1093</v>
      </c>
      <c r="B1094">
        <f>Sheet1!B1094+7</f>
        <v>1.4819002151489258</v>
      </c>
      <c r="C1094">
        <f>Sheet1!C1094+13</f>
        <v>23.223799705505371</v>
      </c>
      <c r="D1094">
        <f>Sheet1!D1094</f>
        <v>0.88770002126693726</v>
      </c>
      <c r="E1094">
        <f>Sheet1!E1094+7</f>
        <v>1.5065796384416892</v>
      </c>
      <c r="F1094">
        <f>Sheet1!F1094+13</f>
        <v>23.610375742776281</v>
      </c>
      <c r="G1094">
        <f>Sheet1!G1094</f>
        <v>0.54413950044248682</v>
      </c>
      <c r="H1094" s="1">
        <f t="shared" si="102"/>
        <v>-1.6653903576283109E-2</v>
      </c>
      <c r="I1094" s="1">
        <f t="shared" si="103"/>
        <v>-1.6645684262393507E-2</v>
      </c>
      <c r="J1094" s="1">
        <f t="shared" si="104"/>
        <v>0.3870232202249092</v>
      </c>
      <c r="K1094">
        <f t="shared" si="105"/>
        <v>2.4679423292763403E-2</v>
      </c>
      <c r="L1094">
        <f t="shared" si="106"/>
        <v>0.38657603727090972</v>
      </c>
      <c r="M1094">
        <f t="shared" si="107"/>
        <v>0.34356052082445043</v>
      </c>
    </row>
    <row r="1095" spans="1:13" x14ac:dyDescent="0.25">
      <c r="A1095">
        <v>1094</v>
      </c>
      <c r="B1095">
        <f>Sheet1!B1095+7</f>
        <v>1.4748997688293457</v>
      </c>
      <c r="C1095">
        <f>Sheet1!C1095+13</f>
        <v>23.243800163269043</v>
      </c>
      <c r="D1095">
        <f>Sheet1!D1095</f>
        <v>0.89139997959136963</v>
      </c>
      <c r="E1095">
        <f>Sheet1!E1095+7</f>
        <v>1.5076002672133333</v>
      </c>
      <c r="F1095">
        <f>Sheet1!F1095+13</f>
        <v>23.663451332701921</v>
      </c>
      <c r="G1095">
        <f>Sheet1!G1095</f>
        <v>0.51414767788903548</v>
      </c>
      <c r="H1095" s="1">
        <f t="shared" si="102"/>
        <v>-2.2171336029120511E-2</v>
      </c>
      <c r="I1095" s="1">
        <f t="shared" si="103"/>
        <v>-1.8054327024202829E-2</v>
      </c>
      <c r="J1095" s="1">
        <f t="shared" si="104"/>
        <v>0.42321327163959771</v>
      </c>
      <c r="K1095">
        <f t="shared" si="105"/>
        <v>3.2700498383987586E-2</v>
      </c>
      <c r="L1095">
        <f t="shared" si="106"/>
        <v>0.41965116943287839</v>
      </c>
      <c r="M1095">
        <f t="shared" si="107"/>
        <v>0.37725230170233415</v>
      </c>
    </row>
    <row r="1096" spans="1:13" x14ac:dyDescent="0.25">
      <c r="A1096">
        <v>1095</v>
      </c>
      <c r="B1096">
        <f>Sheet1!B1096+7</f>
        <v>9.1150000095367432</v>
      </c>
      <c r="C1096">
        <f>Sheet1!C1096+13</f>
        <v>1.4149999618530273</v>
      </c>
      <c r="D1096">
        <f>Sheet1!D1096</f>
        <v>3.130000114440918</v>
      </c>
      <c r="E1096">
        <f>Sheet1!E1096+7</f>
        <v>9.0154037667985065</v>
      </c>
      <c r="F1096">
        <f>Sheet1!F1096+13</f>
        <v>1.4073293007006935</v>
      </c>
      <c r="G1096">
        <f>Sheet1!G1096</f>
        <v>3.241144860187342</v>
      </c>
      <c r="H1096" s="1">
        <f t="shared" si="102"/>
        <v>1.0926631117282738E-2</v>
      </c>
      <c r="I1096" s="1">
        <f t="shared" si="103"/>
        <v>5.4209620912559209E-3</v>
      </c>
      <c r="J1096" s="1">
        <f t="shared" si="104"/>
        <v>-3.5509502135042829E-2</v>
      </c>
      <c r="K1096">
        <f t="shared" si="105"/>
        <v>9.959624273823664E-2</v>
      </c>
      <c r="L1096">
        <f t="shared" si="106"/>
        <v>7.6706611523338353E-3</v>
      </c>
      <c r="M1096">
        <f t="shared" si="107"/>
        <v>0.11114474574642408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Jeffrey Taylor II</cp:lastModifiedBy>
  <dcterms:modified xsi:type="dcterms:W3CDTF">2026-04-28T22:33:38Z</dcterms:modified>
</cp:coreProperties>
</file>