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13_ncr:1_{F69C5A1B-FE18-4569-B326-A482958FBC9F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B4" i="2"/>
  <c r="H4" i="2" s="1"/>
  <c r="C4" i="2"/>
  <c r="I4" i="2" s="1"/>
  <c r="D4" i="2"/>
  <c r="E4" i="2"/>
  <c r="F4" i="2"/>
  <c r="G4" i="2"/>
  <c r="B5" i="2"/>
  <c r="K5" i="2" s="1"/>
  <c r="C5" i="2"/>
  <c r="L5" i="2" s="1"/>
  <c r="D5" i="2"/>
  <c r="J5" i="2" s="1"/>
  <c r="E5" i="2"/>
  <c r="F5" i="2"/>
  <c r="G5" i="2"/>
  <c r="H5" i="2"/>
  <c r="I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H8" i="2" s="1"/>
  <c r="C8" i="2"/>
  <c r="I8" i="2" s="1"/>
  <c r="D8" i="2"/>
  <c r="E8" i="2"/>
  <c r="F8" i="2"/>
  <c r="G8" i="2"/>
  <c r="B9" i="2"/>
  <c r="K9" i="2" s="1"/>
  <c r="C9" i="2"/>
  <c r="L9" i="2" s="1"/>
  <c r="D9" i="2"/>
  <c r="J9" i="2" s="1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H12" i="2" s="1"/>
  <c r="C12" i="2"/>
  <c r="I12" i="2" s="1"/>
  <c r="D12" i="2"/>
  <c r="E12" i="2"/>
  <c r="F12" i="2"/>
  <c r="G12" i="2"/>
  <c r="B13" i="2"/>
  <c r="K13" i="2" s="1"/>
  <c r="C13" i="2"/>
  <c r="L13" i="2" s="1"/>
  <c r="D13" i="2"/>
  <c r="J13" i="2" s="1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H16" i="2" s="1"/>
  <c r="C16" i="2"/>
  <c r="I16" i="2" s="1"/>
  <c r="D16" i="2"/>
  <c r="E16" i="2"/>
  <c r="F16" i="2"/>
  <c r="G16" i="2"/>
  <c r="B17" i="2"/>
  <c r="K17" i="2" s="1"/>
  <c r="C17" i="2"/>
  <c r="L17" i="2" s="1"/>
  <c r="D17" i="2"/>
  <c r="J17" i="2" s="1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H20" i="2" s="1"/>
  <c r="C20" i="2"/>
  <c r="I20" i="2" s="1"/>
  <c r="D20" i="2"/>
  <c r="E20" i="2"/>
  <c r="F20" i="2"/>
  <c r="G20" i="2"/>
  <c r="B21" i="2"/>
  <c r="K21" i="2" s="1"/>
  <c r="C21" i="2"/>
  <c r="L21" i="2" s="1"/>
  <c r="D21" i="2"/>
  <c r="J21" i="2" s="1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H24" i="2" s="1"/>
  <c r="C24" i="2"/>
  <c r="I24" i="2" s="1"/>
  <c r="D24" i="2"/>
  <c r="E24" i="2"/>
  <c r="F24" i="2"/>
  <c r="G24" i="2"/>
  <c r="B25" i="2"/>
  <c r="K25" i="2" s="1"/>
  <c r="C25" i="2"/>
  <c r="L25" i="2" s="1"/>
  <c r="D25" i="2"/>
  <c r="J25" i="2" s="1"/>
  <c r="E25" i="2"/>
  <c r="F25" i="2"/>
  <c r="G25" i="2"/>
  <c r="H25" i="2"/>
  <c r="I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H28" i="2" s="1"/>
  <c r="C28" i="2"/>
  <c r="I28" i="2" s="1"/>
  <c r="D28" i="2"/>
  <c r="E28" i="2"/>
  <c r="F28" i="2"/>
  <c r="G28" i="2"/>
  <c r="B29" i="2"/>
  <c r="K29" i="2" s="1"/>
  <c r="C29" i="2"/>
  <c r="L29" i="2" s="1"/>
  <c r="D29" i="2"/>
  <c r="J29" i="2" s="1"/>
  <c r="E29" i="2"/>
  <c r="F29" i="2"/>
  <c r="G29" i="2"/>
  <c r="H29" i="2"/>
  <c r="I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B32" i="2"/>
  <c r="H32" i="2" s="1"/>
  <c r="C32" i="2"/>
  <c r="I32" i="2" s="1"/>
  <c r="D32" i="2"/>
  <c r="E32" i="2"/>
  <c r="F32" i="2"/>
  <c r="G32" i="2"/>
  <c r="B33" i="2"/>
  <c r="K33" i="2" s="1"/>
  <c r="C33" i="2"/>
  <c r="L33" i="2" s="1"/>
  <c r="D33" i="2"/>
  <c r="J33" i="2" s="1"/>
  <c r="E33" i="2"/>
  <c r="F33" i="2"/>
  <c r="G33" i="2"/>
  <c r="H33" i="2"/>
  <c r="I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G35" i="2"/>
  <c r="H35" i="2"/>
  <c r="I35" i="2"/>
  <c r="J35" i="2"/>
  <c r="K35" i="2"/>
  <c r="L35" i="2"/>
  <c r="M35" i="2"/>
  <c r="B36" i="2"/>
  <c r="H36" i="2" s="1"/>
  <c r="C36" i="2"/>
  <c r="I36" i="2" s="1"/>
  <c r="D36" i="2"/>
  <c r="E36" i="2"/>
  <c r="F36" i="2"/>
  <c r="G36" i="2"/>
  <c r="B37" i="2"/>
  <c r="K37" i="2" s="1"/>
  <c r="C37" i="2"/>
  <c r="L37" i="2" s="1"/>
  <c r="D37" i="2"/>
  <c r="J37" i="2" s="1"/>
  <c r="E37" i="2"/>
  <c r="F37" i="2"/>
  <c r="G37" i="2"/>
  <c r="H37" i="2"/>
  <c r="I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0" i="2"/>
  <c r="H40" i="2" s="1"/>
  <c r="C40" i="2"/>
  <c r="I40" i="2" s="1"/>
  <c r="D40" i="2"/>
  <c r="E40" i="2"/>
  <c r="F40" i="2"/>
  <c r="G40" i="2"/>
  <c r="B41" i="2"/>
  <c r="K41" i="2" s="1"/>
  <c r="C41" i="2"/>
  <c r="L41" i="2" s="1"/>
  <c r="D41" i="2"/>
  <c r="J41" i="2" s="1"/>
  <c r="E41" i="2"/>
  <c r="F41" i="2"/>
  <c r="G41" i="2"/>
  <c r="H41" i="2"/>
  <c r="I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H44" i="2" s="1"/>
  <c r="C44" i="2"/>
  <c r="I44" i="2" s="1"/>
  <c r="D44" i="2"/>
  <c r="E44" i="2"/>
  <c r="F44" i="2"/>
  <c r="G44" i="2"/>
  <c r="B45" i="2"/>
  <c r="K45" i="2" s="1"/>
  <c r="C45" i="2"/>
  <c r="L45" i="2" s="1"/>
  <c r="D45" i="2"/>
  <c r="J45" i="2" s="1"/>
  <c r="E45" i="2"/>
  <c r="F45" i="2"/>
  <c r="G45" i="2"/>
  <c r="H45" i="2"/>
  <c r="I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H48" i="2" s="1"/>
  <c r="C48" i="2"/>
  <c r="I48" i="2" s="1"/>
  <c r="D48" i="2"/>
  <c r="E48" i="2"/>
  <c r="F48" i="2"/>
  <c r="G48" i="2"/>
  <c r="B49" i="2"/>
  <c r="K49" i="2" s="1"/>
  <c r="C49" i="2"/>
  <c r="L49" i="2" s="1"/>
  <c r="D49" i="2"/>
  <c r="J49" i="2" s="1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H52" i="2" s="1"/>
  <c r="C52" i="2"/>
  <c r="I52" i="2" s="1"/>
  <c r="D52" i="2"/>
  <c r="E52" i="2"/>
  <c r="F52" i="2"/>
  <c r="G52" i="2"/>
  <c r="B53" i="2"/>
  <c r="K53" i="2" s="1"/>
  <c r="C53" i="2"/>
  <c r="L53" i="2" s="1"/>
  <c r="D53" i="2"/>
  <c r="J53" i="2" s="1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G55" i="2"/>
  <c r="H55" i="2"/>
  <c r="I55" i="2"/>
  <c r="J55" i="2"/>
  <c r="K55" i="2"/>
  <c r="L55" i="2"/>
  <c r="M55" i="2"/>
  <c r="B56" i="2"/>
  <c r="H56" i="2" s="1"/>
  <c r="C56" i="2"/>
  <c r="I56" i="2" s="1"/>
  <c r="D56" i="2"/>
  <c r="E56" i="2"/>
  <c r="F56" i="2"/>
  <c r="G56" i="2"/>
  <c r="B57" i="2"/>
  <c r="K57" i="2" s="1"/>
  <c r="C57" i="2"/>
  <c r="L57" i="2" s="1"/>
  <c r="D57" i="2"/>
  <c r="J57" i="2" s="1"/>
  <c r="E57" i="2"/>
  <c r="F57" i="2"/>
  <c r="G57" i="2"/>
  <c r="H57" i="2"/>
  <c r="I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H60" i="2" s="1"/>
  <c r="C60" i="2"/>
  <c r="I60" i="2" s="1"/>
  <c r="D60" i="2"/>
  <c r="E60" i="2"/>
  <c r="F60" i="2"/>
  <c r="G60" i="2"/>
  <c r="B61" i="2"/>
  <c r="K61" i="2" s="1"/>
  <c r="C61" i="2"/>
  <c r="L61" i="2" s="1"/>
  <c r="D61" i="2"/>
  <c r="J61" i="2" s="1"/>
  <c r="E61" i="2"/>
  <c r="F61" i="2"/>
  <c r="G61" i="2"/>
  <c r="H61" i="2"/>
  <c r="I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B64" i="2"/>
  <c r="H64" i="2" s="1"/>
  <c r="C64" i="2"/>
  <c r="I64" i="2" s="1"/>
  <c r="D64" i="2"/>
  <c r="E64" i="2"/>
  <c r="F64" i="2"/>
  <c r="G64" i="2"/>
  <c r="B65" i="2"/>
  <c r="K65" i="2" s="1"/>
  <c r="C65" i="2"/>
  <c r="L65" i="2" s="1"/>
  <c r="D65" i="2"/>
  <c r="J65" i="2" s="1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D67" i="2"/>
  <c r="E67" i="2"/>
  <c r="F67" i="2"/>
  <c r="G67" i="2"/>
  <c r="H67" i="2"/>
  <c r="I67" i="2"/>
  <c r="J67" i="2"/>
  <c r="K67" i="2"/>
  <c r="L67" i="2"/>
  <c r="M67" i="2"/>
  <c r="B68" i="2"/>
  <c r="H68" i="2" s="1"/>
  <c r="C68" i="2"/>
  <c r="I68" i="2" s="1"/>
  <c r="D68" i="2"/>
  <c r="E68" i="2"/>
  <c r="F68" i="2"/>
  <c r="G68" i="2"/>
  <c r="B69" i="2"/>
  <c r="K69" i="2" s="1"/>
  <c r="C69" i="2"/>
  <c r="L69" i="2" s="1"/>
  <c r="D69" i="2"/>
  <c r="J69" i="2" s="1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H72" i="2" s="1"/>
  <c r="C72" i="2"/>
  <c r="I72" i="2" s="1"/>
  <c r="D72" i="2"/>
  <c r="E72" i="2"/>
  <c r="F72" i="2"/>
  <c r="G72" i="2"/>
  <c r="B73" i="2"/>
  <c r="K73" i="2" s="1"/>
  <c r="C73" i="2"/>
  <c r="L73" i="2" s="1"/>
  <c r="D73" i="2"/>
  <c r="J73" i="2" s="1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J74" i="2"/>
  <c r="K74" i="2"/>
  <c r="L74" i="2"/>
  <c r="M74" i="2"/>
  <c r="B75" i="2"/>
  <c r="C75" i="2"/>
  <c r="D75" i="2"/>
  <c r="E75" i="2"/>
  <c r="F75" i="2"/>
  <c r="G75" i="2"/>
  <c r="H75" i="2"/>
  <c r="I75" i="2"/>
  <c r="J75" i="2"/>
  <c r="K75" i="2"/>
  <c r="L75" i="2"/>
  <c r="M75" i="2"/>
  <c r="B76" i="2"/>
  <c r="H76" i="2" s="1"/>
  <c r="C76" i="2"/>
  <c r="I76" i="2" s="1"/>
  <c r="D76" i="2"/>
  <c r="E76" i="2"/>
  <c r="F76" i="2"/>
  <c r="G76" i="2"/>
  <c r="B77" i="2"/>
  <c r="K77" i="2" s="1"/>
  <c r="C77" i="2"/>
  <c r="L77" i="2" s="1"/>
  <c r="D77" i="2"/>
  <c r="J77" i="2" s="1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J78" i="2"/>
  <c r="K78" i="2"/>
  <c r="L78" i="2"/>
  <c r="M78" i="2"/>
  <c r="B79" i="2"/>
  <c r="C79" i="2"/>
  <c r="D79" i="2"/>
  <c r="E79" i="2"/>
  <c r="F79" i="2"/>
  <c r="G79" i="2"/>
  <c r="H79" i="2"/>
  <c r="I79" i="2"/>
  <c r="J79" i="2"/>
  <c r="K79" i="2"/>
  <c r="L79" i="2"/>
  <c r="M79" i="2"/>
  <c r="B80" i="2"/>
  <c r="H80" i="2" s="1"/>
  <c r="C80" i="2"/>
  <c r="I80" i="2" s="1"/>
  <c r="D80" i="2"/>
  <c r="E80" i="2"/>
  <c r="F80" i="2"/>
  <c r="G80" i="2"/>
  <c r="B81" i="2"/>
  <c r="K81" i="2" s="1"/>
  <c r="C81" i="2"/>
  <c r="L81" i="2" s="1"/>
  <c r="D81" i="2"/>
  <c r="J81" i="2" s="1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J82" i="2"/>
  <c r="K82" i="2"/>
  <c r="L82" i="2"/>
  <c r="M82" i="2"/>
  <c r="B83" i="2"/>
  <c r="C83" i="2"/>
  <c r="D83" i="2"/>
  <c r="E83" i="2"/>
  <c r="F83" i="2"/>
  <c r="G83" i="2"/>
  <c r="H83" i="2"/>
  <c r="I83" i="2"/>
  <c r="J83" i="2"/>
  <c r="K83" i="2"/>
  <c r="L83" i="2"/>
  <c r="M83" i="2"/>
  <c r="B84" i="2"/>
  <c r="H84" i="2" s="1"/>
  <c r="C84" i="2"/>
  <c r="I84" i="2" s="1"/>
  <c r="D84" i="2"/>
  <c r="E84" i="2"/>
  <c r="F84" i="2"/>
  <c r="G84" i="2"/>
  <c r="B85" i="2"/>
  <c r="K85" i="2" s="1"/>
  <c r="C85" i="2"/>
  <c r="L85" i="2" s="1"/>
  <c r="D85" i="2"/>
  <c r="J85" i="2" s="1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J86" i="2"/>
  <c r="K86" i="2"/>
  <c r="L86" i="2"/>
  <c r="M86" i="2"/>
  <c r="B87" i="2"/>
  <c r="C87" i="2"/>
  <c r="D87" i="2"/>
  <c r="E87" i="2"/>
  <c r="F87" i="2"/>
  <c r="G87" i="2"/>
  <c r="H87" i="2"/>
  <c r="I87" i="2"/>
  <c r="J87" i="2"/>
  <c r="K87" i="2"/>
  <c r="L87" i="2"/>
  <c r="M87" i="2"/>
  <c r="B88" i="2"/>
  <c r="H88" i="2" s="1"/>
  <c r="C88" i="2"/>
  <c r="I88" i="2" s="1"/>
  <c r="D88" i="2"/>
  <c r="E88" i="2"/>
  <c r="F88" i="2"/>
  <c r="G88" i="2"/>
  <c r="B89" i="2"/>
  <c r="K89" i="2" s="1"/>
  <c r="C89" i="2"/>
  <c r="L89" i="2" s="1"/>
  <c r="D89" i="2"/>
  <c r="J89" i="2" s="1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J90" i="2"/>
  <c r="K90" i="2"/>
  <c r="L90" i="2"/>
  <c r="M90" i="2"/>
  <c r="B91" i="2"/>
  <c r="C91" i="2"/>
  <c r="D91" i="2"/>
  <c r="E91" i="2"/>
  <c r="F91" i="2"/>
  <c r="G91" i="2"/>
  <c r="H91" i="2"/>
  <c r="I91" i="2"/>
  <c r="J91" i="2"/>
  <c r="K91" i="2"/>
  <c r="L91" i="2"/>
  <c r="M91" i="2"/>
  <c r="B92" i="2"/>
  <c r="H92" i="2" s="1"/>
  <c r="C92" i="2"/>
  <c r="I92" i="2" s="1"/>
  <c r="D92" i="2"/>
  <c r="E92" i="2"/>
  <c r="F92" i="2"/>
  <c r="G92" i="2"/>
  <c r="B93" i="2"/>
  <c r="K93" i="2" s="1"/>
  <c r="C93" i="2"/>
  <c r="L93" i="2" s="1"/>
  <c r="D93" i="2"/>
  <c r="J93" i="2" s="1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J94" i="2"/>
  <c r="K94" i="2"/>
  <c r="L94" i="2"/>
  <c r="M94" i="2"/>
  <c r="B95" i="2"/>
  <c r="C95" i="2"/>
  <c r="D95" i="2"/>
  <c r="E95" i="2"/>
  <c r="F95" i="2"/>
  <c r="G95" i="2"/>
  <c r="H95" i="2"/>
  <c r="I95" i="2"/>
  <c r="J95" i="2"/>
  <c r="K95" i="2"/>
  <c r="L95" i="2"/>
  <c r="M95" i="2"/>
  <c r="B96" i="2"/>
  <c r="H96" i="2" s="1"/>
  <c r="C96" i="2"/>
  <c r="I96" i="2" s="1"/>
  <c r="D96" i="2"/>
  <c r="E96" i="2"/>
  <c r="F96" i="2"/>
  <c r="G96" i="2"/>
  <c r="B97" i="2"/>
  <c r="K97" i="2" s="1"/>
  <c r="C97" i="2"/>
  <c r="L97" i="2" s="1"/>
  <c r="D97" i="2"/>
  <c r="J97" i="2" s="1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J98" i="2"/>
  <c r="K98" i="2"/>
  <c r="L98" i="2"/>
  <c r="M98" i="2"/>
  <c r="B99" i="2"/>
  <c r="C99" i="2"/>
  <c r="D99" i="2"/>
  <c r="E99" i="2"/>
  <c r="F99" i="2"/>
  <c r="G99" i="2"/>
  <c r="H99" i="2"/>
  <c r="I99" i="2"/>
  <c r="J99" i="2"/>
  <c r="K99" i="2"/>
  <c r="L99" i="2"/>
  <c r="M99" i="2"/>
  <c r="B100" i="2"/>
  <c r="H100" i="2" s="1"/>
  <c r="C100" i="2"/>
  <c r="I100" i="2" s="1"/>
  <c r="D100" i="2"/>
  <c r="E100" i="2"/>
  <c r="F100" i="2"/>
  <c r="G100" i="2"/>
  <c r="B101" i="2"/>
  <c r="K101" i="2" s="1"/>
  <c r="C101" i="2"/>
  <c r="L101" i="2" s="1"/>
  <c r="D101" i="2"/>
  <c r="J101" i="2" s="1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B104" i="2"/>
  <c r="H104" i="2" s="1"/>
  <c r="C104" i="2"/>
  <c r="I104" i="2" s="1"/>
  <c r="D104" i="2"/>
  <c r="E104" i="2"/>
  <c r="F104" i="2"/>
  <c r="G104" i="2"/>
  <c r="B105" i="2"/>
  <c r="K105" i="2" s="1"/>
  <c r="C105" i="2"/>
  <c r="L105" i="2" s="1"/>
  <c r="D105" i="2"/>
  <c r="J105" i="2" s="1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B108" i="2"/>
  <c r="H108" i="2" s="1"/>
  <c r="C108" i="2"/>
  <c r="I108" i="2" s="1"/>
  <c r="D108" i="2"/>
  <c r="E108" i="2"/>
  <c r="F108" i="2"/>
  <c r="G108" i="2"/>
  <c r="B109" i="2"/>
  <c r="K109" i="2" s="1"/>
  <c r="C109" i="2"/>
  <c r="L109" i="2" s="1"/>
  <c r="D109" i="2"/>
  <c r="J109" i="2" s="1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B112" i="2"/>
  <c r="H112" i="2" s="1"/>
  <c r="C112" i="2"/>
  <c r="I112" i="2" s="1"/>
  <c r="D112" i="2"/>
  <c r="E112" i="2"/>
  <c r="F112" i="2"/>
  <c r="G112" i="2"/>
  <c r="B113" i="2"/>
  <c r="K113" i="2" s="1"/>
  <c r="C113" i="2"/>
  <c r="L113" i="2" s="1"/>
  <c r="D113" i="2"/>
  <c r="J113" i="2" s="1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B116" i="2"/>
  <c r="H116" i="2" s="1"/>
  <c r="C116" i="2"/>
  <c r="I116" i="2" s="1"/>
  <c r="D116" i="2"/>
  <c r="E116" i="2"/>
  <c r="F116" i="2"/>
  <c r="G116" i="2"/>
  <c r="B117" i="2"/>
  <c r="K117" i="2" s="1"/>
  <c r="C117" i="2"/>
  <c r="L117" i="2" s="1"/>
  <c r="D117" i="2"/>
  <c r="J117" i="2" s="1"/>
  <c r="E117" i="2"/>
  <c r="H117" i="2" s="1"/>
  <c r="F117" i="2"/>
  <c r="G117" i="2"/>
  <c r="I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B120" i="2"/>
  <c r="H120" i="2" s="1"/>
  <c r="C120" i="2"/>
  <c r="I120" i="2" s="1"/>
  <c r="D120" i="2"/>
  <c r="E120" i="2"/>
  <c r="F120" i="2"/>
  <c r="G120" i="2"/>
  <c r="B121" i="2"/>
  <c r="C121" i="2"/>
  <c r="D121" i="2"/>
  <c r="J121" i="2" s="1"/>
  <c r="E121" i="2"/>
  <c r="F121" i="2"/>
  <c r="I121" i="2" s="1"/>
  <c r="G121" i="2"/>
  <c r="H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B124" i="2"/>
  <c r="C124" i="2"/>
  <c r="I124" i="2" s="1"/>
  <c r="D124" i="2"/>
  <c r="E124" i="2"/>
  <c r="F124" i="2"/>
  <c r="G124" i="2"/>
  <c r="B125" i="2"/>
  <c r="K125" i="2" s="1"/>
  <c r="C125" i="2"/>
  <c r="D125" i="2"/>
  <c r="J125" i="2" s="1"/>
  <c r="E125" i="2"/>
  <c r="F125" i="2"/>
  <c r="I125" i="2" s="1"/>
  <c r="G125" i="2"/>
  <c r="H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B128" i="2"/>
  <c r="C128" i="2"/>
  <c r="I128" i="2" s="1"/>
  <c r="D128" i="2"/>
  <c r="E128" i="2"/>
  <c r="F128" i="2"/>
  <c r="G128" i="2"/>
  <c r="B129" i="2"/>
  <c r="K129" i="2" s="1"/>
  <c r="C129" i="2"/>
  <c r="L129" i="2" s="1"/>
  <c r="D129" i="2"/>
  <c r="J129" i="2" s="1"/>
  <c r="E129" i="2"/>
  <c r="H129" i="2" s="1"/>
  <c r="F129" i="2"/>
  <c r="G129" i="2"/>
  <c r="I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B132" i="2"/>
  <c r="C132" i="2"/>
  <c r="I132" i="2" s="1"/>
  <c r="D132" i="2"/>
  <c r="E132" i="2"/>
  <c r="F132" i="2"/>
  <c r="G132" i="2"/>
  <c r="B133" i="2"/>
  <c r="K133" i="2" s="1"/>
  <c r="C133" i="2"/>
  <c r="D133" i="2"/>
  <c r="J133" i="2" s="1"/>
  <c r="E133" i="2"/>
  <c r="F133" i="2"/>
  <c r="I133" i="2" s="1"/>
  <c r="G133" i="2"/>
  <c r="H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B136" i="2"/>
  <c r="C136" i="2"/>
  <c r="D136" i="2"/>
  <c r="E136" i="2"/>
  <c r="F136" i="2"/>
  <c r="G136" i="2"/>
  <c r="B137" i="2"/>
  <c r="C137" i="2"/>
  <c r="D137" i="2"/>
  <c r="J137" i="2" s="1"/>
  <c r="E137" i="2"/>
  <c r="F137" i="2"/>
  <c r="I137" i="2" s="1"/>
  <c r="G137" i="2"/>
  <c r="H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B140" i="2"/>
  <c r="C140" i="2"/>
  <c r="D140" i="2"/>
  <c r="E140" i="2"/>
  <c r="F140" i="2"/>
  <c r="G140" i="2"/>
  <c r="B141" i="2"/>
  <c r="K141" i="2" s="1"/>
  <c r="C141" i="2"/>
  <c r="L141" i="2" s="1"/>
  <c r="D141" i="2"/>
  <c r="E141" i="2"/>
  <c r="F141" i="2"/>
  <c r="G141" i="2"/>
  <c r="H141" i="2"/>
  <c r="B142" i="2"/>
  <c r="C142" i="2"/>
  <c r="D142" i="2"/>
  <c r="E142" i="2"/>
  <c r="F142" i="2"/>
  <c r="G142" i="2"/>
  <c r="M142" i="2" s="1"/>
  <c r="H142" i="2"/>
  <c r="I142" i="2"/>
  <c r="J142" i="2"/>
  <c r="K142" i="2"/>
  <c r="L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B144" i="2"/>
  <c r="C144" i="2"/>
  <c r="D144" i="2"/>
  <c r="E144" i="2"/>
  <c r="F144" i="2"/>
  <c r="G144" i="2"/>
  <c r="B145" i="2"/>
  <c r="K145" i="2" s="1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B148" i="2"/>
  <c r="C148" i="2"/>
  <c r="D148" i="2"/>
  <c r="E148" i="2"/>
  <c r="F148" i="2"/>
  <c r="G148" i="2"/>
  <c r="B149" i="2"/>
  <c r="K149" i="2" s="1"/>
  <c r="C149" i="2"/>
  <c r="D149" i="2"/>
  <c r="E149" i="2"/>
  <c r="H149" i="2" s="1"/>
  <c r="F149" i="2"/>
  <c r="G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B152" i="2"/>
  <c r="C152" i="2"/>
  <c r="D152" i="2"/>
  <c r="E152" i="2"/>
  <c r="F152" i="2"/>
  <c r="G152" i="2"/>
  <c r="B153" i="2"/>
  <c r="C153" i="2"/>
  <c r="D153" i="2"/>
  <c r="E153" i="2"/>
  <c r="F153" i="2"/>
  <c r="I153" i="2" s="1"/>
  <c r="G153" i="2"/>
  <c r="H153" i="2"/>
  <c r="B154" i="2"/>
  <c r="C154" i="2"/>
  <c r="D154" i="2"/>
  <c r="E154" i="2"/>
  <c r="F154" i="2"/>
  <c r="G154" i="2"/>
  <c r="J154" i="2" s="1"/>
  <c r="H154" i="2"/>
  <c r="I154" i="2"/>
  <c r="K154" i="2"/>
  <c r="L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B156" i="2"/>
  <c r="C156" i="2"/>
  <c r="D156" i="2"/>
  <c r="E156" i="2"/>
  <c r="F156" i="2"/>
  <c r="G156" i="2"/>
  <c r="B157" i="2"/>
  <c r="K157" i="2" s="1"/>
  <c r="C157" i="2"/>
  <c r="D157" i="2"/>
  <c r="E157" i="2"/>
  <c r="F157" i="2"/>
  <c r="I157" i="2" s="1"/>
  <c r="G157" i="2"/>
  <c r="H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B160" i="2"/>
  <c r="C160" i="2"/>
  <c r="I160" i="2" s="1"/>
  <c r="D160" i="2"/>
  <c r="J160" i="2" s="1"/>
  <c r="E160" i="2"/>
  <c r="F160" i="2"/>
  <c r="G160" i="2"/>
  <c r="L160" i="2"/>
  <c r="M160" i="2"/>
  <c r="B161" i="2"/>
  <c r="C161" i="2"/>
  <c r="L161" i="2" s="1"/>
  <c r="D161" i="2"/>
  <c r="E161" i="2"/>
  <c r="F161" i="2"/>
  <c r="G161" i="2"/>
  <c r="B162" i="2"/>
  <c r="C162" i="2"/>
  <c r="D162" i="2"/>
  <c r="M162" i="2" s="1"/>
  <c r="E162" i="2"/>
  <c r="F162" i="2"/>
  <c r="L162" i="2" s="1"/>
  <c r="G162" i="2"/>
  <c r="H162" i="2"/>
  <c r="J162" i="2"/>
  <c r="K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B164" i="2"/>
  <c r="C164" i="2"/>
  <c r="I164" i="2" s="1"/>
  <c r="D164" i="2"/>
  <c r="J164" i="2" s="1"/>
  <c r="E164" i="2"/>
  <c r="F164" i="2"/>
  <c r="G164" i="2"/>
  <c r="M164" i="2"/>
  <c r="B165" i="2"/>
  <c r="K165" i="2" s="1"/>
  <c r="C165" i="2"/>
  <c r="D165" i="2"/>
  <c r="E165" i="2"/>
  <c r="F165" i="2"/>
  <c r="I165" i="2" s="1"/>
  <c r="G165" i="2"/>
  <c r="H165" i="2"/>
  <c r="B166" i="2"/>
  <c r="C166" i="2"/>
  <c r="D166" i="2"/>
  <c r="E166" i="2"/>
  <c r="F166" i="2"/>
  <c r="I166" i="2" s="1"/>
  <c r="G166" i="2"/>
  <c r="H166" i="2"/>
  <c r="J166" i="2"/>
  <c r="K166" i="2"/>
  <c r="L166" i="2"/>
  <c r="M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B168" i="2"/>
  <c r="C168" i="2"/>
  <c r="I168" i="2" s="1"/>
  <c r="D168" i="2"/>
  <c r="J168" i="2" s="1"/>
  <c r="E168" i="2"/>
  <c r="F168" i="2"/>
  <c r="G168" i="2"/>
  <c r="L168" i="2"/>
  <c r="B169" i="2"/>
  <c r="C169" i="2"/>
  <c r="L169" i="2" s="1"/>
  <c r="D169" i="2"/>
  <c r="E169" i="2"/>
  <c r="F169" i="2"/>
  <c r="G169" i="2"/>
  <c r="B170" i="2"/>
  <c r="C170" i="2"/>
  <c r="D170" i="2"/>
  <c r="M170" i="2" s="1"/>
  <c r="E170" i="2"/>
  <c r="F170" i="2"/>
  <c r="L170" i="2" s="1"/>
  <c r="G170" i="2"/>
  <c r="H170" i="2"/>
  <c r="J170" i="2"/>
  <c r="K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B172" i="2"/>
  <c r="C172" i="2"/>
  <c r="I172" i="2" s="1"/>
  <c r="D172" i="2"/>
  <c r="J172" i="2" s="1"/>
  <c r="E172" i="2"/>
  <c r="F172" i="2"/>
  <c r="G172" i="2"/>
  <c r="M172" i="2"/>
  <c r="B173" i="2"/>
  <c r="K173" i="2" s="1"/>
  <c r="C173" i="2"/>
  <c r="D173" i="2"/>
  <c r="J173" i="2" s="1"/>
  <c r="E173" i="2"/>
  <c r="F173" i="2"/>
  <c r="I173" i="2" s="1"/>
  <c r="G173" i="2"/>
  <c r="H173" i="2"/>
  <c r="L173" i="2"/>
  <c r="M173" i="2"/>
  <c r="B174" i="2"/>
  <c r="C174" i="2"/>
  <c r="D174" i="2"/>
  <c r="E174" i="2"/>
  <c r="F174" i="2"/>
  <c r="I174" i="2" s="1"/>
  <c r="G174" i="2"/>
  <c r="H174" i="2"/>
  <c r="J174" i="2"/>
  <c r="K174" i="2"/>
  <c r="L174" i="2"/>
  <c r="M174" i="2"/>
  <c r="B175" i="2"/>
  <c r="H175" i="2" s="1"/>
  <c r="C175" i="2"/>
  <c r="I175" i="2" s="1"/>
  <c r="D175" i="2"/>
  <c r="E175" i="2"/>
  <c r="F175" i="2"/>
  <c r="G175" i="2"/>
  <c r="B176" i="2"/>
  <c r="K176" i="2" s="1"/>
  <c r="C176" i="2"/>
  <c r="L176" i="2" s="1"/>
  <c r="D176" i="2"/>
  <c r="J176" i="2" s="1"/>
  <c r="E176" i="2"/>
  <c r="F176" i="2"/>
  <c r="I176" i="2" s="1"/>
  <c r="G176" i="2"/>
  <c r="H176" i="2"/>
  <c r="B177" i="2"/>
  <c r="C177" i="2"/>
  <c r="D177" i="2"/>
  <c r="E177" i="2"/>
  <c r="F177" i="2"/>
  <c r="I177" i="2" s="1"/>
  <c r="G177" i="2"/>
  <c r="H177" i="2"/>
  <c r="J177" i="2"/>
  <c r="K177" i="2"/>
  <c r="L177" i="2"/>
  <c r="M177" i="2"/>
  <c r="B178" i="2"/>
  <c r="C178" i="2"/>
  <c r="D178" i="2"/>
  <c r="E178" i="2"/>
  <c r="F178" i="2"/>
  <c r="I178" i="2" s="1"/>
  <c r="G178" i="2"/>
  <c r="H178" i="2"/>
  <c r="J178" i="2"/>
  <c r="K178" i="2"/>
  <c r="L178" i="2"/>
  <c r="M178" i="2"/>
  <c r="B179" i="2"/>
  <c r="H179" i="2" s="1"/>
  <c r="C179" i="2"/>
  <c r="I179" i="2" s="1"/>
  <c r="D179" i="2"/>
  <c r="E179" i="2"/>
  <c r="F179" i="2"/>
  <c r="G179" i="2"/>
  <c r="B180" i="2"/>
  <c r="K180" i="2" s="1"/>
  <c r="C180" i="2"/>
  <c r="L180" i="2" s="1"/>
  <c r="D180" i="2"/>
  <c r="J180" i="2" s="1"/>
  <c r="E180" i="2"/>
  <c r="F180" i="2"/>
  <c r="I180" i="2" s="1"/>
  <c r="G180" i="2"/>
  <c r="H180" i="2"/>
  <c r="B181" i="2"/>
  <c r="C181" i="2"/>
  <c r="D181" i="2"/>
  <c r="E181" i="2"/>
  <c r="F181" i="2"/>
  <c r="I181" i="2" s="1"/>
  <c r="G181" i="2"/>
  <c r="H181" i="2"/>
  <c r="J181" i="2"/>
  <c r="K181" i="2"/>
  <c r="L181" i="2"/>
  <c r="M181" i="2"/>
  <c r="B182" i="2"/>
  <c r="C182" i="2"/>
  <c r="D182" i="2"/>
  <c r="E182" i="2"/>
  <c r="F182" i="2"/>
  <c r="I182" i="2" s="1"/>
  <c r="G182" i="2"/>
  <c r="H182" i="2"/>
  <c r="J182" i="2"/>
  <c r="K182" i="2"/>
  <c r="L182" i="2"/>
  <c r="M182" i="2"/>
  <c r="B183" i="2"/>
  <c r="H183" i="2" s="1"/>
  <c r="C183" i="2"/>
  <c r="I183" i="2" s="1"/>
  <c r="D183" i="2"/>
  <c r="E183" i="2"/>
  <c r="F183" i="2"/>
  <c r="G183" i="2"/>
  <c r="B184" i="2"/>
  <c r="K184" i="2" s="1"/>
  <c r="C184" i="2"/>
  <c r="L184" i="2" s="1"/>
  <c r="D184" i="2"/>
  <c r="J184" i="2" s="1"/>
  <c r="E184" i="2"/>
  <c r="F184" i="2"/>
  <c r="I184" i="2" s="1"/>
  <c r="G184" i="2"/>
  <c r="H184" i="2"/>
  <c r="B185" i="2"/>
  <c r="C185" i="2"/>
  <c r="D185" i="2"/>
  <c r="E185" i="2"/>
  <c r="F185" i="2"/>
  <c r="I185" i="2" s="1"/>
  <c r="G185" i="2"/>
  <c r="H185" i="2"/>
  <c r="J185" i="2"/>
  <c r="K185" i="2"/>
  <c r="L185" i="2"/>
  <c r="M185" i="2"/>
  <c r="B186" i="2"/>
  <c r="C186" i="2"/>
  <c r="D186" i="2"/>
  <c r="E186" i="2"/>
  <c r="F186" i="2"/>
  <c r="I186" i="2" s="1"/>
  <c r="G186" i="2"/>
  <c r="H186" i="2"/>
  <c r="J186" i="2"/>
  <c r="K186" i="2"/>
  <c r="L186" i="2"/>
  <c r="M186" i="2"/>
  <c r="B187" i="2"/>
  <c r="H187" i="2" s="1"/>
  <c r="C187" i="2"/>
  <c r="I187" i="2" s="1"/>
  <c r="D187" i="2"/>
  <c r="E187" i="2"/>
  <c r="F187" i="2"/>
  <c r="G187" i="2"/>
  <c r="B188" i="2"/>
  <c r="K188" i="2" s="1"/>
  <c r="C188" i="2"/>
  <c r="L188" i="2" s="1"/>
  <c r="D188" i="2"/>
  <c r="J188" i="2" s="1"/>
  <c r="E188" i="2"/>
  <c r="F188" i="2"/>
  <c r="I188" i="2" s="1"/>
  <c r="G188" i="2"/>
  <c r="H188" i="2"/>
  <c r="B189" i="2"/>
  <c r="C189" i="2"/>
  <c r="D189" i="2"/>
  <c r="E189" i="2"/>
  <c r="F189" i="2"/>
  <c r="I189" i="2" s="1"/>
  <c r="G189" i="2"/>
  <c r="H189" i="2"/>
  <c r="J189" i="2"/>
  <c r="K189" i="2"/>
  <c r="L189" i="2"/>
  <c r="M189" i="2"/>
  <c r="B190" i="2"/>
  <c r="C190" i="2"/>
  <c r="D190" i="2"/>
  <c r="E190" i="2"/>
  <c r="F190" i="2"/>
  <c r="I190" i="2" s="1"/>
  <c r="G190" i="2"/>
  <c r="H190" i="2"/>
  <c r="J190" i="2"/>
  <c r="K190" i="2"/>
  <c r="L190" i="2"/>
  <c r="M190" i="2"/>
  <c r="B191" i="2"/>
  <c r="H191" i="2" s="1"/>
  <c r="C191" i="2"/>
  <c r="I191" i="2" s="1"/>
  <c r="D191" i="2"/>
  <c r="E191" i="2"/>
  <c r="F191" i="2"/>
  <c r="G191" i="2"/>
  <c r="B192" i="2"/>
  <c r="K192" i="2" s="1"/>
  <c r="C192" i="2"/>
  <c r="L192" i="2" s="1"/>
  <c r="D192" i="2"/>
  <c r="J192" i="2" s="1"/>
  <c r="E192" i="2"/>
  <c r="F192" i="2"/>
  <c r="I192" i="2" s="1"/>
  <c r="G192" i="2"/>
  <c r="H192" i="2"/>
  <c r="B193" i="2"/>
  <c r="C193" i="2"/>
  <c r="D193" i="2"/>
  <c r="E193" i="2"/>
  <c r="F193" i="2"/>
  <c r="I193" i="2" s="1"/>
  <c r="G193" i="2"/>
  <c r="H193" i="2"/>
  <c r="J193" i="2"/>
  <c r="K193" i="2"/>
  <c r="L193" i="2"/>
  <c r="M193" i="2"/>
  <c r="B194" i="2"/>
  <c r="C194" i="2"/>
  <c r="D194" i="2"/>
  <c r="E194" i="2"/>
  <c r="F194" i="2"/>
  <c r="I194" i="2" s="1"/>
  <c r="G194" i="2"/>
  <c r="H194" i="2"/>
  <c r="J194" i="2"/>
  <c r="K194" i="2"/>
  <c r="L194" i="2"/>
  <c r="M194" i="2"/>
  <c r="B195" i="2"/>
  <c r="H195" i="2" s="1"/>
  <c r="C195" i="2"/>
  <c r="I195" i="2" s="1"/>
  <c r="D195" i="2"/>
  <c r="E195" i="2"/>
  <c r="F195" i="2"/>
  <c r="G195" i="2"/>
  <c r="B196" i="2"/>
  <c r="K196" i="2" s="1"/>
  <c r="C196" i="2"/>
  <c r="L196" i="2" s="1"/>
  <c r="D196" i="2"/>
  <c r="J196" i="2" s="1"/>
  <c r="E196" i="2"/>
  <c r="F196" i="2"/>
  <c r="I196" i="2" s="1"/>
  <c r="G196" i="2"/>
  <c r="H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B198" i="2"/>
  <c r="C198" i="2"/>
  <c r="D198" i="2"/>
  <c r="E198" i="2"/>
  <c r="F198" i="2"/>
  <c r="I198" i="2" s="1"/>
  <c r="G198" i="2"/>
  <c r="H198" i="2"/>
  <c r="J198" i="2"/>
  <c r="K198" i="2"/>
  <c r="L198" i="2"/>
  <c r="M198" i="2"/>
  <c r="B199" i="2"/>
  <c r="H199" i="2" s="1"/>
  <c r="C199" i="2"/>
  <c r="I199" i="2" s="1"/>
  <c r="D199" i="2"/>
  <c r="E199" i="2"/>
  <c r="F199" i="2"/>
  <c r="G199" i="2"/>
  <c r="B200" i="2"/>
  <c r="K200" i="2" s="1"/>
  <c r="C200" i="2"/>
  <c r="L200" i="2" s="1"/>
  <c r="D200" i="2"/>
  <c r="J200" i="2" s="1"/>
  <c r="E200" i="2"/>
  <c r="F200" i="2"/>
  <c r="I200" i="2" s="1"/>
  <c r="G200" i="2"/>
  <c r="H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B202" i="2"/>
  <c r="C202" i="2"/>
  <c r="D202" i="2"/>
  <c r="E202" i="2"/>
  <c r="F202" i="2"/>
  <c r="I202" i="2" s="1"/>
  <c r="G202" i="2"/>
  <c r="H202" i="2"/>
  <c r="J202" i="2"/>
  <c r="K202" i="2"/>
  <c r="L202" i="2"/>
  <c r="M202" i="2"/>
  <c r="B203" i="2"/>
  <c r="H203" i="2" s="1"/>
  <c r="C203" i="2"/>
  <c r="I203" i="2" s="1"/>
  <c r="D203" i="2"/>
  <c r="E203" i="2"/>
  <c r="F203" i="2"/>
  <c r="G203" i="2"/>
  <c r="B204" i="2"/>
  <c r="K204" i="2" s="1"/>
  <c r="C204" i="2"/>
  <c r="L204" i="2" s="1"/>
  <c r="D204" i="2"/>
  <c r="J204" i="2" s="1"/>
  <c r="E204" i="2"/>
  <c r="F204" i="2"/>
  <c r="I204" i="2" s="1"/>
  <c r="G204" i="2"/>
  <c r="H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B206" i="2"/>
  <c r="C206" i="2"/>
  <c r="D206" i="2"/>
  <c r="E206" i="2"/>
  <c r="F206" i="2"/>
  <c r="I206" i="2" s="1"/>
  <c r="G206" i="2"/>
  <c r="H206" i="2"/>
  <c r="J206" i="2"/>
  <c r="K206" i="2"/>
  <c r="L206" i="2"/>
  <c r="M206" i="2"/>
  <c r="B207" i="2"/>
  <c r="H207" i="2" s="1"/>
  <c r="C207" i="2"/>
  <c r="I207" i="2" s="1"/>
  <c r="D207" i="2"/>
  <c r="E207" i="2"/>
  <c r="F207" i="2"/>
  <c r="G207" i="2"/>
  <c r="B208" i="2"/>
  <c r="K208" i="2" s="1"/>
  <c r="C208" i="2"/>
  <c r="L208" i="2" s="1"/>
  <c r="D208" i="2"/>
  <c r="J208" i="2" s="1"/>
  <c r="E208" i="2"/>
  <c r="F208" i="2"/>
  <c r="I208" i="2" s="1"/>
  <c r="G208" i="2"/>
  <c r="H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B210" i="2"/>
  <c r="C210" i="2"/>
  <c r="D210" i="2"/>
  <c r="E210" i="2"/>
  <c r="F210" i="2"/>
  <c r="I210" i="2" s="1"/>
  <c r="G210" i="2"/>
  <c r="H210" i="2"/>
  <c r="J210" i="2"/>
  <c r="K210" i="2"/>
  <c r="L210" i="2"/>
  <c r="M210" i="2"/>
  <c r="B211" i="2"/>
  <c r="H211" i="2" s="1"/>
  <c r="C211" i="2"/>
  <c r="I211" i="2" s="1"/>
  <c r="D211" i="2"/>
  <c r="E211" i="2"/>
  <c r="F211" i="2"/>
  <c r="G211" i="2"/>
  <c r="B212" i="2"/>
  <c r="K212" i="2" s="1"/>
  <c r="C212" i="2"/>
  <c r="L212" i="2" s="1"/>
  <c r="D212" i="2"/>
  <c r="J212" i="2" s="1"/>
  <c r="E212" i="2"/>
  <c r="F212" i="2"/>
  <c r="I212" i="2" s="1"/>
  <c r="G212" i="2"/>
  <c r="H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B214" i="2"/>
  <c r="C214" i="2"/>
  <c r="D214" i="2"/>
  <c r="E214" i="2"/>
  <c r="F214" i="2"/>
  <c r="I214" i="2" s="1"/>
  <c r="G214" i="2"/>
  <c r="H214" i="2"/>
  <c r="J214" i="2"/>
  <c r="K214" i="2"/>
  <c r="L214" i="2"/>
  <c r="M214" i="2"/>
  <c r="B215" i="2"/>
  <c r="H215" i="2" s="1"/>
  <c r="C215" i="2"/>
  <c r="I215" i="2" s="1"/>
  <c r="D215" i="2"/>
  <c r="E215" i="2"/>
  <c r="F215" i="2"/>
  <c r="G215" i="2"/>
  <c r="B216" i="2"/>
  <c r="K216" i="2" s="1"/>
  <c r="C216" i="2"/>
  <c r="L216" i="2" s="1"/>
  <c r="D216" i="2"/>
  <c r="J216" i="2" s="1"/>
  <c r="E216" i="2"/>
  <c r="F216" i="2"/>
  <c r="I216" i="2" s="1"/>
  <c r="G216" i="2"/>
  <c r="H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B218" i="2"/>
  <c r="C218" i="2"/>
  <c r="D218" i="2"/>
  <c r="E218" i="2"/>
  <c r="F218" i="2"/>
  <c r="I218" i="2" s="1"/>
  <c r="G218" i="2"/>
  <c r="H218" i="2"/>
  <c r="J218" i="2"/>
  <c r="K218" i="2"/>
  <c r="L218" i="2"/>
  <c r="M218" i="2"/>
  <c r="B219" i="2"/>
  <c r="H219" i="2" s="1"/>
  <c r="C219" i="2"/>
  <c r="I219" i="2" s="1"/>
  <c r="D219" i="2"/>
  <c r="E219" i="2"/>
  <c r="F219" i="2"/>
  <c r="G219" i="2"/>
  <c r="B220" i="2"/>
  <c r="K220" i="2" s="1"/>
  <c r="C220" i="2"/>
  <c r="L220" i="2" s="1"/>
  <c r="D220" i="2"/>
  <c r="J220" i="2" s="1"/>
  <c r="E220" i="2"/>
  <c r="F220" i="2"/>
  <c r="I220" i="2" s="1"/>
  <c r="G220" i="2"/>
  <c r="H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B222" i="2"/>
  <c r="C222" i="2"/>
  <c r="D222" i="2"/>
  <c r="E222" i="2"/>
  <c r="F222" i="2"/>
  <c r="I222" i="2" s="1"/>
  <c r="G222" i="2"/>
  <c r="H222" i="2"/>
  <c r="J222" i="2"/>
  <c r="K222" i="2"/>
  <c r="L222" i="2"/>
  <c r="M222" i="2"/>
  <c r="B223" i="2"/>
  <c r="H223" i="2" s="1"/>
  <c r="C223" i="2"/>
  <c r="I223" i="2" s="1"/>
  <c r="D223" i="2"/>
  <c r="E223" i="2"/>
  <c r="F223" i="2"/>
  <c r="G223" i="2"/>
  <c r="B224" i="2"/>
  <c r="K224" i="2" s="1"/>
  <c r="C224" i="2"/>
  <c r="L224" i="2" s="1"/>
  <c r="D224" i="2"/>
  <c r="J224" i="2" s="1"/>
  <c r="E224" i="2"/>
  <c r="F224" i="2"/>
  <c r="I224" i="2" s="1"/>
  <c r="G224" i="2"/>
  <c r="H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B226" i="2"/>
  <c r="C226" i="2"/>
  <c r="D226" i="2"/>
  <c r="E226" i="2"/>
  <c r="F226" i="2"/>
  <c r="I226" i="2" s="1"/>
  <c r="G226" i="2"/>
  <c r="H226" i="2"/>
  <c r="J226" i="2"/>
  <c r="K226" i="2"/>
  <c r="L226" i="2"/>
  <c r="M226" i="2"/>
  <c r="B227" i="2"/>
  <c r="H227" i="2" s="1"/>
  <c r="C227" i="2"/>
  <c r="I227" i="2" s="1"/>
  <c r="D227" i="2"/>
  <c r="E227" i="2"/>
  <c r="F227" i="2"/>
  <c r="G227" i="2"/>
  <c r="B228" i="2"/>
  <c r="K228" i="2" s="1"/>
  <c r="C228" i="2"/>
  <c r="L228" i="2" s="1"/>
  <c r="D228" i="2"/>
  <c r="J228" i="2" s="1"/>
  <c r="E228" i="2"/>
  <c r="F228" i="2"/>
  <c r="I228" i="2" s="1"/>
  <c r="G228" i="2"/>
  <c r="H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B230" i="2"/>
  <c r="C230" i="2"/>
  <c r="D230" i="2"/>
  <c r="E230" i="2"/>
  <c r="F230" i="2"/>
  <c r="I230" i="2" s="1"/>
  <c r="G230" i="2"/>
  <c r="H230" i="2"/>
  <c r="J230" i="2"/>
  <c r="K230" i="2"/>
  <c r="L230" i="2"/>
  <c r="M230" i="2"/>
  <c r="B231" i="2"/>
  <c r="H231" i="2" s="1"/>
  <c r="C231" i="2"/>
  <c r="I231" i="2" s="1"/>
  <c r="D231" i="2"/>
  <c r="E231" i="2"/>
  <c r="F231" i="2"/>
  <c r="G231" i="2"/>
  <c r="B232" i="2"/>
  <c r="K232" i="2" s="1"/>
  <c r="C232" i="2"/>
  <c r="L232" i="2" s="1"/>
  <c r="D232" i="2"/>
  <c r="J232" i="2" s="1"/>
  <c r="E232" i="2"/>
  <c r="F232" i="2"/>
  <c r="I232" i="2" s="1"/>
  <c r="G232" i="2"/>
  <c r="H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B234" i="2"/>
  <c r="C234" i="2"/>
  <c r="D234" i="2"/>
  <c r="E234" i="2"/>
  <c r="F234" i="2"/>
  <c r="I234" i="2" s="1"/>
  <c r="G234" i="2"/>
  <c r="H234" i="2"/>
  <c r="J234" i="2"/>
  <c r="K234" i="2"/>
  <c r="L234" i="2"/>
  <c r="M234" i="2"/>
  <c r="B235" i="2"/>
  <c r="H235" i="2" s="1"/>
  <c r="C235" i="2"/>
  <c r="I235" i="2" s="1"/>
  <c r="D235" i="2"/>
  <c r="E235" i="2"/>
  <c r="F235" i="2"/>
  <c r="G235" i="2"/>
  <c r="B236" i="2"/>
  <c r="K236" i="2" s="1"/>
  <c r="C236" i="2"/>
  <c r="L236" i="2" s="1"/>
  <c r="D236" i="2"/>
  <c r="J236" i="2" s="1"/>
  <c r="E236" i="2"/>
  <c r="F236" i="2"/>
  <c r="I236" i="2" s="1"/>
  <c r="G236" i="2"/>
  <c r="H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B238" i="2"/>
  <c r="C238" i="2"/>
  <c r="D238" i="2"/>
  <c r="E238" i="2"/>
  <c r="F238" i="2"/>
  <c r="I238" i="2" s="1"/>
  <c r="G238" i="2"/>
  <c r="H238" i="2"/>
  <c r="J238" i="2"/>
  <c r="K238" i="2"/>
  <c r="L238" i="2"/>
  <c r="M238" i="2"/>
  <c r="B239" i="2"/>
  <c r="H239" i="2" s="1"/>
  <c r="C239" i="2"/>
  <c r="I239" i="2" s="1"/>
  <c r="D239" i="2"/>
  <c r="E239" i="2"/>
  <c r="F239" i="2"/>
  <c r="G239" i="2"/>
  <c r="B240" i="2"/>
  <c r="K240" i="2" s="1"/>
  <c r="C240" i="2"/>
  <c r="L240" i="2" s="1"/>
  <c r="D240" i="2"/>
  <c r="J240" i="2" s="1"/>
  <c r="E240" i="2"/>
  <c r="F240" i="2"/>
  <c r="I240" i="2" s="1"/>
  <c r="G240" i="2"/>
  <c r="H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B242" i="2"/>
  <c r="C242" i="2"/>
  <c r="D242" i="2"/>
  <c r="E242" i="2"/>
  <c r="F242" i="2"/>
  <c r="I242" i="2" s="1"/>
  <c r="G242" i="2"/>
  <c r="H242" i="2"/>
  <c r="J242" i="2"/>
  <c r="K242" i="2"/>
  <c r="L242" i="2"/>
  <c r="M242" i="2"/>
  <c r="B243" i="2"/>
  <c r="H243" i="2" s="1"/>
  <c r="C243" i="2"/>
  <c r="I243" i="2" s="1"/>
  <c r="D243" i="2"/>
  <c r="E243" i="2"/>
  <c r="F243" i="2"/>
  <c r="G243" i="2"/>
  <c r="B244" i="2"/>
  <c r="K244" i="2" s="1"/>
  <c r="C244" i="2"/>
  <c r="L244" i="2" s="1"/>
  <c r="D244" i="2"/>
  <c r="J244" i="2" s="1"/>
  <c r="E244" i="2"/>
  <c r="F244" i="2"/>
  <c r="I244" i="2" s="1"/>
  <c r="G244" i="2"/>
  <c r="H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B246" i="2"/>
  <c r="C246" i="2"/>
  <c r="D246" i="2"/>
  <c r="E246" i="2"/>
  <c r="F246" i="2"/>
  <c r="I246" i="2" s="1"/>
  <c r="G246" i="2"/>
  <c r="H246" i="2"/>
  <c r="J246" i="2"/>
  <c r="K246" i="2"/>
  <c r="L246" i="2"/>
  <c r="M246" i="2"/>
  <c r="B247" i="2"/>
  <c r="H247" i="2" s="1"/>
  <c r="C247" i="2"/>
  <c r="I247" i="2" s="1"/>
  <c r="D247" i="2"/>
  <c r="E247" i="2"/>
  <c r="F247" i="2"/>
  <c r="G247" i="2"/>
  <c r="B248" i="2"/>
  <c r="K248" i="2" s="1"/>
  <c r="C248" i="2"/>
  <c r="L248" i="2" s="1"/>
  <c r="D248" i="2"/>
  <c r="J248" i="2" s="1"/>
  <c r="E248" i="2"/>
  <c r="F248" i="2"/>
  <c r="I248" i="2" s="1"/>
  <c r="G248" i="2"/>
  <c r="H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B250" i="2"/>
  <c r="C250" i="2"/>
  <c r="D250" i="2"/>
  <c r="E250" i="2"/>
  <c r="F250" i="2"/>
  <c r="I250" i="2" s="1"/>
  <c r="G250" i="2"/>
  <c r="H250" i="2"/>
  <c r="J250" i="2"/>
  <c r="K250" i="2"/>
  <c r="L250" i="2"/>
  <c r="M250" i="2"/>
  <c r="B251" i="2"/>
  <c r="C251" i="2"/>
  <c r="I251" i="2" s="1"/>
  <c r="D251" i="2"/>
  <c r="E251" i="2"/>
  <c r="F251" i="2"/>
  <c r="G251" i="2"/>
  <c r="L251" i="2"/>
  <c r="B252" i="2"/>
  <c r="K252" i="2" s="1"/>
  <c r="C252" i="2"/>
  <c r="L252" i="2" s="1"/>
  <c r="D252" i="2"/>
  <c r="J252" i="2" s="1"/>
  <c r="E252" i="2"/>
  <c r="F252" i="2"/>
  <c r="I252" i="2" s="1"/>
  <c r="G252" i="2"/>
  <c r="H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B254" i="2"/>
  <c r="C254" i="2"/>
  <c r="D254" i="2"/>
  <c r="E254" i="2"/>
  <c r="F254" i="2"/>
  <c r="I254" i="2" s="1"/>
  <c r="G254" i="2"/>
  <c r="H254" i="2"/>
  <c r="J254" i="2"/>
  <c r="K254" i="2"/>
  <c r="L254" i="2"/>
  <c r="M254" i="2"/>
  <c r="B255" i="2"/>
  <c r="C255" i="2"/>
  <c r="I255" i="2" s="1"/>
  <c r="D255" i="2"/>
  <c r="E255" i="2"/>
  <c r="F255" i="2"/>
  <c r="G255" i="2"/>
  <c r="L255" i="2"/>
  <c r="B256" i="2"/>
  <c r="K256" i="2" s="1"/>
  <c r="C256" i="2"/>
  <c r="D256" i="2"/>
  <c r="J256" i="2" s="1"/>
  <c r="E256" i="2"/>
  <c r="F256" i="2"/>
  <c r="I256" i="2" s="1"/>
  <c r="G256" i="2"/>
  <c r="H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B258" i="2"/>
  <c r="C258" i="2"/>
  <c r="D258" i="2"/>
  <c r="E258" i="2"/>
  <c r="F258" i="2"/>
  <c r="I258" i="2" s="1"/>
  <c r="G258" i="2"/>
  <c r="H258" i="2"/>
  <c r="J258" i="2"/>
  <c r="K258" i="2"/>
  <c r="L258" i="2"/>
  <c r="M258" i="2"/>
  <c r="B259" i="2"/>
  <c r="C259" i="2"/>
  <c r="I259" i="2" s="1"/>
  <c r="D259" i="2"/>
  <c r="E259" i="2"/>
  <c r="F259" i="2"/>
  <c r="G259" i="2"/>
  <c r="L259" i="2"/>
  <c r="B260" i="2"/>
  <c r="C260" i="2"/>
  <c r="L260" i="2" s="1"/>
  <c r="D260" i="2"/>
  <c r="E260" i="2"/>
  <c r="F260" i="2"/>
  <c r="I260" i="2" s="1"/>
  <c r="G260" i="2"/>
  <c r="H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B262" i="2"/>
  <c r="C262" i="2"/>
  <c r="D262" i="2"/>
  <c r="E262" i="2"/>
  <c r="F262" i="2"/>
  <c r="I262" i="2" s="1"/>
  <c r="G262" i="2"/>
  <c r="H262" i="2"/>
  <c r="J262" i="2"/>
  <c r="K262" i="2"/>
  <c r="L262" i="2"/>
  <c r="M262" i="2"/>
  <c r="B263" i="2"/>
  <c r="C263" i="2"/>
  <c r="I263" i="2" s="1"/>
  <c r="D263" i="2"/>
  <c r="E263" i="2"/>
  <c r="F263" i="2"/>
  <c r="G263" i="2"/>
  <c r="L263" i="2"/>
  <c r="B264" i="2"/>
  <c r="C264" i="2"/>
  <c r="D264" i="2"/>
  <c r="E264" i="2"/>
  <c r="H264" i="2" s="1"/>
  <c r="F264" i="2"/>
  <c r="I264" i="2" s="1"/>
  <c r="G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B266" i="2"/>
  <c r="C266" i="2"/>
  <c r="D266" i="2"/>
  <c r="E266" i="2"/>
  <c r="F266" i="2"/>
  <c r="I266" i="2" s="1"/>
  <c r="G266" i="2"/>
  <c r="H266" i="2"/>
  <c r="J266" i="2"/>
  <c r="K266" i="2"/>
  <c r="L266" i="2"/>
  <c r="M266" i="2"/>
  <c r="B267" i="2"/>
  <c r="C267" i="2"/>
  <c r="I267" i="2" s="1"/>
  <c r="D267" i="2"/>
  <c r="E267" i="2"/>
  <c r="F267" i="2"/>
  <c r="G267" i="2"/>
  <c r="L267" i="2"/>
  <c r="B268" i="2"/>
  <c r="K268" i="2" s="1"/>
  <c r="C268" i="2"/>
  <c r="D268" i="2"/>
  <c r="E268" i="2"/>
  <c r="H268" i="2" s="1"/>
  <c r="F268" i="2"/>
  <c r="I268" i="2" s="1"/>
  <c r="G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B270" i="2"/>
  <c r="C270" i="2"/>
  <c r="D270" i="2"/>
  <c r="E270" i="2"/>
  <c r="F270" i="2"/>
  <c r="I270" i="2" s="1"/>
  <c r="G270" i="2"/>
  <c r="H270" i="2"/>
  <c r="J270" i="2"/>
  <c r="K270" i="2"/>
  <c r="L270" i="2"/>
  <c r="M270" i="2"/>
  <c r="B271" i="2"/>
  <c r="C271" i="2"/>
  <c r="I271" i="2" s="1"/>
  <c r="D271" i="2"/>
  <c r="E271" i="2"/>
  <c r="F271" i="2"/>
  <c r="G271" i="2"/>
  <c r="L271" i="2"/>
  <c r="B272" i="2"/>
  <c r="C272" i="2"/>
  <c r="D272" i="2"/>
  <c r="E272" i="2"/>
  <c r="F272" i="2"/>
  <c r="I272" i="2" s="1"/>
  <c r="G272" i="2"/>
  <c r="H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B274" i="2"/>
  <c r="C274" i="2"/>
  <c r="D274" i="2"/>
  <c r="E274" i="2"/>
  <c r="F274" i="2"/>
  <c r="I274" i="2" s="1"/>
  <c r="G274" i="2"/>
  <c r="H274" i="2"/>
  <c r="J274" i="2"/>
  <c r="K274" i="2"/>
  <c r="L274" i="2"/>
  <c r="M274" i="2"/>
  <c r="B275" i="2"/>
  <c r="C275" i="2"/>
  <c r="I275" i="2" s="1"/>
  <c r="D275" i="2"/>
  <c r="E275" i="2"/>
  <c r="F275" i="2"/>
  <c r="G275" i="2"/>
  <c r="L275" i="2"/>
  <c r="B276" i="2"/>
  <c r="C276" i="2"/>
  <c r="D276" i="2"/>
  <c r="E276" i="2"/>
  <c r="H276" i="2" s="1"/>
  <c r="F276" i="2"/>
  <c r="I276" i="2" s="1"/>
  <c r="G276" i="2"/>
  <c r="B277" i="2"/>
  <c r="C277" i="2"/>
  <c r="D277" i="2"/>
  <c r="M277" i="2" s="1"/>
  <c r="E277" i="2"/>
  <c r="F277" i="2"/>
  <c r="G277" i="2"/>
  <c r="H277" i="2"/>
  <c r="I277" i="2"/>
  <c r="J277" i="2"/>
  <c r="K277" i="2"/>
  <c r="L277" i="2"/>
  <c r="B278" i="2"/>
  <c r="C278" i="2"/>
  <c r="D278" i="2"/>
  <c r="E278" i="2"/>
  <c r="F278" i="2"/>
  <c r="I278" i="2" s="1"/>
  <c r="G278" i="2"/>
  <c r="H278" i="2"/>
  <c r="J278" i="2"/>
  <c r="K278" i="2"/>
  <c r="L278" i="2"/>
  <c r="M278" i="2"/>
  <c r="B279" i="2"/>
  <c r="C279" i="2"/>
  <c r="I279" i="2" s="1"/>
  <c r="D279" i="2"/>
  <c r="E279" i="2"/>
  <c r="F279" i="2"/>
  <c r="G279" i="2"/>
  <c r="L279" i="2"/>
  <c r="B280" i="2"/>
  <c r="K280" i="2" s="1"/>
  <c r="C280" i="2"/>
  <c r="L280" i="2" s="1"/>
  <c r="D280" i="2"/>
  <c r="E280" i="2"/>
  <c r="F280" i="2"/>
  <c r="I280" i="2" s="1"/>
  <c r="G280" i="2"/>
  <c r="H280" i="2"/>
  <c r="B281" i="2"/>
  <c r="C281" i="2"/>
  <c r="D281" i="2"/>
  <c r="M281" i="2" s="1"/>
  <c r="E281" i="2"/>
  <c r="F281" i="2"/>
  <c r="G281" i="2"/>
  <c r="H281" i="2"/>
  <c r="I281" i="2"/>
  <c r="J281" i="2"/>
  <c r="K281" i="2"/>
  <c r="L281" i="2"/>
  <c r="B282" i="2"/>
  <c r="C282" i="2"/>
  <c r="D282" i="2"/>
  <c r="E282" i="2"/>
  <c r="F282" i="2"/>
  <c r="I282" i="2" s="1"/>
  <c r="G282" i="2"/>
  <c r="H282" i="2"/>
  <c r="J282" i="2"/>
  <c r="K282" i="2"/>
  <c r="L282" i="2"/>
  <c r="M282" i="2"/>
  <c r="B283" i="2"/>
  <c r="C283" i="2"/>
  <c r="I283" i="2" s="1"/>
  <c r="D283" i="2"/>
  <c r="E283" i="2"/>
  <c r="F283" i="2"/>
  <c r="G283" i="2"/>
  <c r="L283" i="2"/>
  <c r="B284" i="2"/>
  <c r="C284" i="2"/>
  <c r="L284" i="2" s="1"/>
  <c r="D284" i="2"/>
  <c r="E284" i="2"/>
  <c r="F284" i="2"/>
  <c r="G284" i="2"/>
  <c r="H284" i="2"/>
  <c r="I284" i="2"/>
  <c r="B285" i="2"/>
  <c r="C285" i="2"/>
  <c r="D285" i="2"/>
  <c r="J285" i="2" s="1"/>
  <c r="E285" i="2"/>
  <c r="F285" i="2"/>
  <c r="G285" i="2"/>
  <c r="H285" i="2"/>
  <c r="I285" i="2"/>
  <c r="K285" i="2"/>
  <c r="L285" i="2"/>
  <c r="B286" i="2"/>
  <c r="C286" i="2"/>
  <c r="I286" i="2" s="1"/>
  <c r="D286" i="2"/>
  <c r="E286" i="2"/>
  <c r="F286" i="2"/>
  <c r="G286" i="2"/>
  <c r="H286" i="2"/>
  <c r="J286" i="2"/>
  <c r="K286" i="2"/>
  <c r="L286" i="2"/>
  <c r="M286" i="2"/>
  <c r="B287" i="2"/>
  <c r="C287" i="2"/>
  <c r="I287" i="2" s="1"/>
  <c r="D287" i="2"/>
  <c r="E287" i="2"/>
  <c r="F287" i="2"/>
  <c r="G287" i="2"/>
  <c r="L287" i="2"/>
  <c r="B288" i="2"/>
  <c r="C288" i="2"/>
  <c r="D288" i="2"/>
  <c r="E288" i="2"/>
  <c r="H288" i="2" s="1"/>
  <c r="F288" i="2"/>
  <c r="G288" i="2"/>
  <c r="I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B290" i="2"/>
  <c r="C290" i="2"/>
  <c r="D290" i="2"/>
  <c r="E290" i="2"/>
  <c r="F290" i="2"/>
  <c r="I290" i="2" s="1"/>
  <c r="G290" i="2"/>
  <c r="H290" i="2"/>
  <c r="J290" i="2"/>
  <c r="K290" i="2"/>
  <c r="L290" i="2"/>
  <c r="M290" i="2"/>
  <c r="B291" i="2"/>
  <c r="C291" i="2"/>
  <c r="I291" i="2" s="1"/>
  <c r="D291" i="2"/>
  <c r="E291" i="2"/>
  <c r="F291" i="2"/>
  <c r="G291" i="2"/>
  <c r="L291" i="2"/>
  <c r="B292" i="2"/>
  <c r="K292" i="2" s="1"/>
  <c r="C292" i="2"/>
  <c r="L292" i="2" s="1"/>
  <c r="D292" i="2"/>
  <c r="E292" i="2"/>
  <c r="F292" i="2"/>
  <c r="G292" i="2"/>
  <c r="I292" i="2"/>
  <c r="B293" i="2"/>
  <c r="C293" i="2"/>
  <c r="D293" i="2"/>
  <c r="M293" i="2" s="1"/>
  <c r="E293" i="2"/>
  <c r="F293" i="2"/>
  <c r="G293" i="2"/>
  <c r="H293" i="2"/>
  <c r="I293" i="2"/>
  <c r="J293" i="2"/>
  <c r="K293" i="2"/>
  <c r="L293" i="2"/>
  <c r="B294" i="2"/>
  <c r="C294" i="2"/>
  <c r="D294" i="2"/>
  <c r="E294" i="2"/>
  <c r="F294" i="2"/>
  <c r="I294" i="2" s="1"/>
  <c r="G294" i="2"/>
  <c r="H294" i="2"/>
  <c r="J294" i="2"/>
  <c r="K294" i="2"/>
  <c r="L294" i="2"/>
  <c r="M294" i="2"/>
  <c r="B295" i="2"/>
  <c r="C295" i="2"/>
  <c r="I295" i="2" s="1"/>
  <c r="D295" i="2"/>
  <c r="E295" i="2"/>
  <c r="F295" i="2"/>
  <c r="G295" i="2"/>
  <c r="B296" i="2"/>
  <c r="C296" i="2"/>
  <c r="D296" i="2"/>
  <c r="E296" i="2"/>
  <c r="H296" i="2" s="1"/>
  <c r="F296" i="2"/>
  <c r="G296" i="2"/>
  <c r="I296" i="2"/>
  <c r="B297" i="2"/>
  <c r="C297" i="2"/>
  <c r="D297" i="2"/>
  <c r="J297" i="2" s="1"/>
  <c r="E297" i="2"/>
  <c r="F297" i="2"/>
  <c r="I297" i="2" s="1"/>
  <c r="G297" i="2"/>
  <c r="H297" i="2"/>
  <c r="K297" i="2"/>
  <c r="B298" i="2"/>
  <c r="C298" i="2"/>
  <c r="I298" i="2" s="1"/>
  <c r="D298" i="2"/>
  <c r="E298" i="2"/>
  <c r="F298" i="2"/>
  <c r="G298" i="2"/>
  <c r="H298" i="2"/>
  <c r="J298" i="2"/>
  <c r="K298" i="2"/>
  <c r="L298" i="2"/>
  <c r="M298" i="2"/>
  <c r="B299" i="2"/>
  <c r="C299" i="2"/>
  <c r="I299" i="2" s="1"/>
  <c r="D299" i="2"/>
  <c r="E299" i="2"/>
  <c r="F299" i="2"/>
  <c r="G299" i="2"/>
  <c r="L299" i="2"/>
  <c r="B300" i="2"/>
  <c r="C300" i="2"/>
  <c r="D300" i="2"/>
  <c r="E300" i="2"/>
  <c r="H300" i="2" s="1"/>
  <c r="F300" i="2"/>
  <c r="I300" i="2" s="1"/>
  <c r="G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B302" i="2"/>
  <c r="C302" i="2"/>
  <c r="I302" i="2" s="1"/>
  <c r="D302" i="2"/>
  <c r="E302" i="2"/>
  <c r="F302" i="2"/>
  <c r="G302" i="2"/>
  <c r="H302" i="2"/>
  <c r="J302" i="2"/>
  <c r="K302" i="2"/>
  <c r="L302" i="2"/>
  <c r="M302" i="2"/>
  <c r="B303" i="2"/>
  <c r="C303" i="2"/>
  <c r="I303" i="2" s="1"/>
  <c r="D303" i="2"/>
  <c r="E303" i="2"/>
  <c r="F303" i="2"/>
  <c r="G303" i="2"/>
  <c r="L303" i="2"/>
  <c r="B304" i="2"/>
  <c r="K304" i="2" s="1"/>
  <c r="C304" i="2"/>
  <c r="D304" i="2"/>
  <c r="E304" i="2"/>
  <c r="F304" i="2"/>
  <c r="G304" i="2"/>
  <c r="I304" i="2"/>
  <c r="B305" i="2"/>
  <c r="C305" i="2"/>
  <c r="D305" i="2"/>
  <c r="M305" i="2" s="1"/>
  <c r="E305" i="2"/>
  <c r="F305" i="2"/>
  <c r="L305" i="2" s="1"/>
  <c r="G305" i="2"/>
  <c r="H305" i="2"/>
  <c r="I305" i="2"/>
  <c r="J305" i="2"/>
  <c r="K305" i="2"/>
  <c r="B306" i="2"/>
  <c r="C306" i="2"/>
  <c r="I306" i="2" s="1"/>
  <c r="D306" i="2"/>
  <c r="E306" i="2"/>
  <c r="F306" i="2"/>
  <c r="G306" i="2"/>
  <c r="H306" i="2"/>
  <c r="J306" i="2"/>
  <c r="K306" i="2"/>
  <c r="L306" i="2"/>
  <c r="M306" i="2"/>
  <c r="B307" i="2"/>
  <c r="C307" i="2"/>
  <c r="I307" i="2" s="1"/>
  <c r="D307" i="2"/>
  <c r="E307" i="2"/>
  <c r="F307" i="2"/>
  <c r="G307" i="2"/>
  <c r="B308" i="2"/>
  <c r="C308" i="2"/>
  <c r="L308" i="2" s="1"/>
  <c r="D308" i="2"/>
  <c r="E308" i="2"/>
  <c r="F308" i="2"/>
  <c r="G308" i="2"/>
  <c r="H308" i="2"/>
  <c r="I308" i="2"/>
  <c r="B309" i="2"/>
  <c r="C309" i="2"/>
  <c r="D309" i="2"/>
  <c r="J309" i="2" s="1"/>
  <c r="E309" i="2"/>
  <c r="F309" i="2"/>
  <c r="G309" i="2"/>
  <c r="H309" i="2"/>
  <c r="I309" i="2"/>
  <c r="K309" i="2"/>
  <c r="L309" i="2"/>
  <c r="B310" i="2"/>
  <c r="C310" i="2"/>
  <c r="I310" i="2" s="1"/>
  <c r="D310" i="2"/>
  <c r="E310" i="2"/>
  <c r="F310" i="2"/>
  <c r="G310" i="2"/>
  <c r="H310" i="2"/>
  <c r="J310" i="2"/>
  <c r="K310" i="2"/>
  <c r="L310" i="2"/>
  <c r="M310" i="2"/>
  <c r="B311" i="2"/>
  <c r="C311" i="2"/>
  <c r="I311" i="2" s="1"/>
  <c r="D311" i="2"/>
  <c r="E311" i="2"/>
  <c r="F311" i="2"/>
  <c r="G311" i="2"/>
  <c r="L311" i="2"/>
  <c r="B312" i="2"/>
  <c r="C312" i="2"/>
  <c r="L312" i="2" s="1"/>
  <c r="D312" i="2"/>
  <c r="E312" i="2"/>
  <c r="F312" i="2"/>
  <c r="I312" i="2" s="1"/>
  <c r="G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B314" i="2"/>
  <c r="C314" i="2"/>
  <c r="D314" i="2"/>
  <c r="E314" i="2"/>
  <c r="F314" i="2"/>
  <c r="G314" i="2"/>
  <c r="H314" i="2"/>
  <c r="J314" i="2"/>
  <c r="K314" i="2"/>
  <c r="L314" i="2"/>
  <c r="M314" i="2"/>
  <c r="B315" i="2"/>
  <c r="C315" i="2"/>
  <c r="I315" i="2" s="1"/>
  <c r="D315" i="2"/>
  <c r="M315" i="2" s="1"/>
  <c r="E315" i="2"/>
  <c r="F315" i="2"/>
  <c r="G315" i="2"/>
  <c r="B316" i="2"/>
  <c r="K316" i="2" s="1"/>
  <c r="C316" i="2"/>
  <c r="D316" i="2"/>
  <c r="E316" i="2"/>
  <c r="F316" i="2"/>
  <c r="I316" i="2" s="1"/>
  <c r="G316" i="2"/>
  <c r="H316" i="2"/>
  <c r="B317" i="2"/>
  <c r="H317" i="2" s="1"/>
  <c r="C317" i="2"/>
  <c r="D317" i="2"/>
  <c r="J317" i="2" s="1"/>
  <c r="E317" i="2"/>
  <c r="F317" i="2"/>
  <c r="G317" i="2"/>
  <c r="B318" i="2"/>
  <c r="C318" i="2"/>
  <c r="D318" i="2"/>
  <c r="E318" i="2"/>
  <c r="F318" i="2"/>
  <c r="L318" i="2" s="1"/>
  <c r="G318" i="2"/>
  <c r="H318" i="2"/>
  <c r="J318" i="2"/>
  <c r="K318" i="2"/>
  <c r="M318" i="2"/>
  <c r="B319" i="2"/>
  <c r="C319" i="2"/>
  <c r="I319" i="2" s="1"/>
  <c r="D319" i="2"/>
  <c r="M319" i="2" s="1"/>
  <c r="E319" i="2"/>
  <c r="F319" i="2"/>
  <c r="G319" i="2"/>
  <c r="J319" i="2"/>
  <c r="L319" i="2"/>
  <c r="B320" i="2"/>
  <c r="C320" i="2"/>
  <c r="L320" i="2" s="1"/>
  <c r="D320" i="2"/>
  <c r="E320" i="2"/>
  <c r="H320" i="2" s="1"/>
  <c r="F320" i="2"/>
  <c r="I320" i="2" s="1"/>
  <c r="G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B322" i="2"/>
  <c r="C322" i="2"/>
  <c r="I322" i="2" s="1"/>
  <c r="D322" i="2"/>
  <c r="E322" i="2"/>
  <c r="F322" i="2"/>
  <c r="G322" i="2"/>
  <c r="H322" i="2"/>
  <c r="J322" i="2"/>
  <c r="K322" i="2"/>
  <c r="L322" i="2"/>
  <c r="M322" i="2"/>
  <c r="B323" i="2"/>
  <c r="C323" i="2"/>
  <c r="I323" i="2" s="1"/>
  <c r="D323" i="2"/>
  <c r="M323" i="2" s="1"/>
  <c r="E323" i="2"/>
  <c r="F323" i="2"/>
  <c r="G323" i="2"/>
  <c r="J323" i="2"/>
  <c r="L323" i="2"/>
  <c r="B324" i="2"/>
  <c r="C324" i="2"/>
  <c r="D324" i="2"/>
  <c r="E324" i="2"/>
  <c r="F324" i="2"/>
  <c r="G324" i="2"/>
  <c r="H324" i="2"/>
  <c r="I324" i="2"/>
  <c r="B325" i="2"/>
  <c r="K325" i="2" s="1"/>
  <c r="C325" i="2"/>
  <c r="D325" i="2"/>
  <c r="J325" i="2" s="1"/>
  <c r="E325" i="2"/>
  <c r="F325" i="2"/>
  <c r="L325" i="2" s="1"/>
  <c r="G325" i="2"/>
  <c r="H325" i="2"/>
  <c r="B326" i="2"/>
  <c r="C326" i="2"/>
  <c r="D326" i="2"/>
  <c r="E326" i="2"/>
  <c r="F326" i="2"/>
  <c r="G326" i="2"/>
  <c r="H326" i="2"/>
  <c r="J326" i="2"/>
  <c r="K326" i="2"/>
  <c r="L326" i="2"/>
  <c r="M326" i="2"/>
  <c r="B327" i="2"/>
  <c r="C327" i="2"/>
  <c r="I327" i="2" s="1"/>
  <c r="D327" i="2"/>
  <c r="M327" i="2" s="1"/>
  <c r="E327" i="2"/>
  <c r="F327" i="2"/>
  <c r="G327" i="2"/>
  <c r="J327" i="2"/>
  <c r="L327" i="2"/>
  <c r="B328" i="2"/>
  <c r="K328" i="2" s="1"/>
  <c r="C328" i="2"/>
  <c r="L328" i="2" s="1"/>
  <c r="D328" i="2"/>
  <c r="M328" i="2" s="1"/>
  <c r="E328" i="2"/>
  <c r="H328" i="2" s="1"/>
  <c r="F328" i="2"/>
  <c r="G328" i="2"/>
  <c r="J328" i="2" s="1"/>
  <c r="I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B330" i="2"/>
  <c r="H330" i="2" s="1"/>
  <c r="C330" i="2"/>
  <c r="D330" i="2"/>
  <c r="E330" i="2"/>
  <c r="F330" i="2"/>
  <c r="G330" i="2"/>
  <c r="J330" i="2"/>
  <c r="L330" i="2"/>
  <c r="M330" i="2"/>
  <c r="B331" i="2"/>
  <c r="H331" i="2" s="1"/>
  <c r="C331" i="2"/>
  <c r="D331" i="2"/>
  <c r="M331" i="2" s="1"/>
  <c r="E331" i="2"/>
  <c r="F331" i="2"/>
  <c r="G331" i="2"/>
  <c r="B332" i="2"/>
  <c r="C332" i="2"/>
  <c r="D332" i="2"/>
  <c r="M332" i="2" s="1"/>
  <c r="E332" i="2"/>
  <c r="F332" i="2"/>
  <c r="G332" i="2"/>
  <c r="J332" i="2" s="1"/>
  <c r="H332" i="2"/>
  <c r="I332" i="2"/>
  <c r="K332" i="2"/>
  <c r="L332" i="2"/>
  <c r="B333" i="2"/>
  <c r="C333" i="2"/>
  <c r="D333" i="2"/>
  <c r="E333" i="2"/>
  <c r="F333" i="2"/>
  <c r="G333" i="2"/>
  <c r="J333" i="2" s="1"/>
  <c r="H333" i="2"/>
  <c r="I333" i="2"/>
  <c r="K333" i="2"/>
  <c r="L333" i="2"/>
  <c r="M333" i="2"/>
  <c r="B334" i="2"/>
  <c r="H334" i="2" s="1"/>
  <c r="C334" i="2"/>
  <c r="D334" i="2"/>
  <c r="J334" i="2" s="1"/>
  <c r="E334" i="2"/>
  <c r="F334" i="2"/>
  <c r="G334" i="2"/>
  <c r="B335" i="2"/>
  <c r="K335" i="2" s="1"/>
  <c r="C335" i="2"/>
  <c r="I335" i="2" s="1"/>
  <c r="D335" i="2"/>
  <c r="J335" i="2" s="1"/>
  <c r="E335" i="2"/>
  <c r="H335" i="2" s="1"/>
  <c r="F335" i="2"/>
  <c r="G335" i="2"/>
  <c r="B336" i="2"/>
  <c r="C336" i="2"/>
  <c r="D336" i="2"/>
  <c r="M336" i="2" s="1"/>
  <c r="E336" i="2"/>
  <c r="F336" i="2"/>
  <c r="G336" i="2"/>
  <c r="J336" i="2" s="1"/>
  <c r="H336" i="2"/>
  <c r="I336" i="2"/>
  <c r="K336" i="2"/>
  <c r="L336" i="2"/>
  <c r="B337" i="2"/>
  <c r="C337" i="2"/>
  <c r="D337" i="2"/>
  <c r="E337" i="2"/>
  <c r="F337" i="2"/>
  <c r="G337" i="2"/>
  <c r="J337" i="2" s="1"/>
  <c r="H337" i="2"/>
  <c r="I337" i="2"/>
  <c r="K337" i="2"/>
  <c r="L337" i="2"/>
  <c r="M337" i="2"/>
  <c r="B338" i="2"/>
  <c r="H338" i="2" s="1"/>
  <c r="C338" i="2"/>
  <c r="D338" i="2"/>
  <c r="J338" i="2" s="1"/>
  <c r="E338" i="2"/>
  <c r="F338" i="2"/>
  <c r="G338" i="2"/>
  <c r="B339" i="2"/>
  <c r="K339" i="2" s="1"/>
  <c r="C339" i="2"/>
  <c r="I339" i="2" s="1"/>
  <c r="D339" i="2"/>
  <c r="J339" i="2" s="1"/>
  <c r="E339" i="2"/>
  <c r="H339" i="2" s="1"/>
  <c r="F339" i="2"/>
  <c r="G339" i="2"/>
  <c r="B340" i="2"/>
  <c r="C340" i="2"/>
  <c r="D340" i="2"/>
  <c r="M340" i="2" s="1"/>
  <c r="E340" i="2"/>
  <c r="F340" i="2"/>
  <c r="G340" i="2"/>
  <c r="J340" i="2" s="1"/>
  <c r="H340" i="2"/>
  <c r="I340" i="2"/>
  <c r="K340" i="2"/>
  <c r="L340" i="2"/>
  <c r="B341" i="2"/>
  <c r="C341" i="2"/>
  <c r="D341" i="2"/>
  <c r="E341" i="2"/>
  <c r="F341" i="2"/>
  <c r="G341" i="2"/>
  <c r="J341" i="2" s="1"/>
  <c r="H341" i="2"/>
  <c r="I341" i="2"/>
  <c r="K341" i="2"/>
  <c r="L341" i="2"/>
  <c r="M341" i="2"/>
  <c r="B342" i="2"/>
  <c r="H342" i="2" s="1"/>
  <c r="C342" i="2"/>
  <c r="D342" i="2"/>
  <c r="J342" i="2" s="1"/>
  <c r="E342" i="2"/>
  <c r="F342" i="2"/>
  <c r="G342" i="2"/>
  <c r="B343" i="2"/>
  <c r="K343" i="2" s="1"/>
  <c r="C343" i="2"/>
  <c r="I343" i="2" s="1"/>
  <c r="D343" i="2"/>
  <c r="J343" i="2" s="1"/>
  <c r="E343" i="2"/>
  <c r="H343" i="2" s="1"/>
  <c r="F343" i="2"/>
  <c r="G343" i="2"/>
  <c r="B344" i="2"/>
  <c r="C344" i="2"/>
  <c r="D344" i="2"/>
  <c r="M344" i="2" s="1"/>
  <c r="E344" i="2"/>
  <c r="F344" i="2"/>
  <c r="G344" i="2"/>
  <c r="J344" i="2" s="1"/>
  <c r="H344" i="2"/>
  <c r="I344" i="2"/>
  <c r="K344" i="2"/>
  <c r="L344" i="2"/>
  <c r="B345" i="2"/>
  <c r="C345" i="2"/>
  <c r="D345" i="2"/>
  <c r="E345" i="2"/>
  <c r="F345" i="2"/>
  <c r="G345" i="2"/>
  <c r="J345" i="2" s="1"/>
  <c r="H345" i="2"/>
  <c r="I345" i="2"/>
  <c r="K345" i="2"/>
  <c r="L345" i="2"/>
  <c r="M345" i="2"/>
  <c r="B346" i="2"/>
  <c r="H346" i="2" s="1"/>
  <c r="C346" i="2"/>
  <c r="D346" i="2"/>
  <c r="J346" i="2" s="1"/>
  <c r="E346" i="2"/>
  <c r="F346" i="2"/>
  <c r="G346" i="2"/>
  <c r="B347" i="2"/>
  <c r="K347" i="2" s="1"/>
  <c r="C347" i="2"/>
  <c r="I347" i="2" s="1"/>
  <c r="D347" i="2"/>
  <c r="E347" i="2"/>
  <c r="H347" i="2" s="1"/>
  <c r="F347" i="2"/>
  <c r="G347" i="2"/>
  <c r="B348" i="2"/>
  <c r="C348" i="2"/>
  <c r="D348" i="2"/>
  <c r="M348" i="2" s="1"/>
  <c r="E348" i="2"/>
  <c r="F348" i="2"/>
  <c r="G348" i="2"/>
  <c r="J348" i="2" s="1"/>
  <c r="H348" i="2"/>
  <c r="I348" i="2"/>
  <c r="K348" i="2"/>
  <c r="L348" i="2"/>
  <c r="B349" i="2"/>
  <c r="C349" i="2"/>
  <c r="D349" i="2"/>
  <c r="E349" i="2"/>
  <c r="F349" i="2"/>
  <c r="G349" i="2"/>
  <c r="J349" i="2" s="1"/>
  <c r="H349" i="2"/>
  <c r="I349" i="2"/>
  <c r="K349" i="2"/>
  <c r="L349" i="2"/>
  <c r="M349" i="2"/>
  <c r="B350" i="2"/>
  <c r="H350" i="2" s="1"/>
  <c r="C350" i="2"/>
  <c r="D350" i="2"/>
  <c r="J350" i="2" s="1"/>
  <c r="E350" i="2"/>
  <c r="F350" i="2"/>
  <c r="G350" i="2"/>
  <c r="B351" i="2"/>
  <c r="K351" i="2" s="1"/>
  <c r="C351" i="2"/>
  <c r="I351" i="2" s="1"/>
  <c r="D351" i="2"/>
  <c r="E351" i="2"/>
  <c r="H351" i="2" s="1"/>
  <c r="F351" i="2"/>
  <c r="G351" i="2"/>
  <c r="B352" i="2"/>
  <c r="C352" i="2"/>
  <c r="D352" i="2"/>
  <c r="M352" i="2" s="1"/>
  <c r="E352" i="2"/>
  <c r="F352" i="2"/>
  <c r="G352" i="2"/>
  <c r="J352" i="2" s="1"/>
  <c r="H352" i="2"/>
  <c r="I352" i="2"/>
  <c r="K352" i="2"/>
  <c r="L352" i="2"/>
  <c r="B353" i="2"/>
  <c r="C353" i="2"/>
  <c r="D353" i="2"/>
  <c r="E353" i="2"/>
  <c r="F353" i="2"/>
  <c r="G353" i="2"/>
  <c r="J353" i="2" s="1"/>
  <c r="H353" i="2"/>
  <c r="I353" i="2"/>
  <c r="K353" i="2"/>
  <c r="L353" i="2"/>
  <c r="M353" i="2"/>
  <c r="B354" i="2"/>
  <c r="H354" i="2" s="1"/>
  <c r="C354" i="2"/>
  <c r="D354" i="2"/>
  <c r="J354" i="2" s="1"/>
  <c r="E354" i="2"/>
  <c r="F354" i="2"/>
  <c r="G354" i="2"/>
  <c r="B355" i="2"/>
  <c r="K355" i="2" s="1"/>
  <c r="C355" i="2"/>
  <c r="I355" i="2" s="1"/>
  <c r="D355" i="2"/>
  <c r="E355" i="2"/>
  <c r="H355" i="2" s="1"/>
  <c r="F355" i="2"/>
  <c r="G355" i="2"/>
  <c r="B356" i="2"/>
  <c r="C356" i="2"/>
  <c r="D356" i="2"/>
  <c r="M356" i="2" s="1"/>
  <c r="E356" i="2"/>
  <c r="F356" i="2"/>
  <c r="G356" i="2"/>
  <c r="J356" i="2" s="1"/>
  <c r="H356" i="2"/>
  <c r="I356" i="2"/>
  <c r="K356" i="2"/>
  <c r="L356" i="2"/>
  <c r="B357" i="2"/>
  <c r="C357" i="2"/>
  <c r="D357" i="2"/>
  <c r="E357" i="2"/>
  <c r="F357" i="2"/>
  <c r="G357" i="2"/>
  <c r="J357" i="2" s="1"/>
  <c r="H357" i="2"/>
  <c r="I357" i="2"/>
  <c r="K357" i="2"/>
  <c r="L357" i="2"/>
  <c r="M357" i="2"/>
  <c r="B358" i="2"/>
  <c r="H358" i="2" s="1"/>
  <c r="C358" i="2"/>
  <c r="D358" i="2"/>
  <c r="J358" i="2" s="1"/>
  <c r="E358" i="2"/>
  <c r="F358" i="2"/>
  <c r="G358" i="2"/>
  <c r="B359" i="2"/>
  <c r="K359" i="2" s="1"/>
  <c r="C359" i="2"/>
  <c r="I359" i="2" s="1"/>
  <c r="D359" i="2"/>
  <c r="E359" i="2"/>
  <c r="H359" i="2" s="1"/>
  <c r="F359" i="2"/>
  <c r="G359" i="2"/>
  <c r="B360" i="2"/>
  <c r="C360" i="2"/>
  <c r="D360" i="2"/>
  <c r="M360" i="2" s="1"/>
  <c r="E360" i="2"/>
  <c r="F360" i="2"/>
  <c r="G360" i="2"/>
  <c r="J360" i="2" s="1"/>
  <c r="H360" i="2"/>
  <c r="I360" i="2"/>
  <c r="K360" i="2"/>
  <c r="L360" i="2"/>
  <c r="B361" i="2"/>
  <c r="C361" i="2"/>
  <c r="D361" i="2"/>
  <c r="E361" i="2"/>
  <c r="F361" i="2"/>
  <c r="G361" i="2"/>
  <c r="J361" i="2" s="1"/>
  <c r="H361" i="2"/>
  <c r="I361" i="2"/>
  <c r="K361" i="2"/>
  <c r="L361" i="2"/>
  <c r="M361" i="2"/>
  <c r="B362" i="2"/>
  <c r="H362" i="2" s="1"/>
  <c r="C362" i="2"/>
  <c r="D362" i="2"/>
  <c r="J362" i="2" s="1"/>
  <c r="E362" i="2"/>
  <c r="F362" i="2"/>
  <c r="G362" i="2"/>
  <c r="B363" i="2"/>
  <c r="K363" i="2" s="1"/>
  <c r="C363" i="2"/>
  <c r="I363" i="2" s="1"/>
  <c r="D363" i="2"/>
  <c r="E363" i="2"/>
  <c r="H363" i="2" s="1"/>
  <c r="F363" i="2"/>
  <c r="G363" i="2"/>
  <c r="B364" i="2"/>
  <c r="C364" i="2"/>
  <c r="D364" i="2"/>
  <c r="M364" i="2" s="1"/>
  <c r="E364" i="2"/>
  <c r="F364" i="2"/>
  <c r="G364" i="2"/>
  <c r="J364" i="2" s="1"/>
  <c r="H364" i="2"/>
  <c r="I364" i="2"/>
  <c r="K364" i="2"/>
  <c r="L364" i="2"/>
  <c r="B365" i="2"/>
  <c r="C365" i="2"/>
  <c r="D365" i="2"/>
  <c r="E365" i="2"/>
  <c r="F365" i="2"/>
  <c r="G365" i="2"/>
  <c r="J365" i="2" s="1"/>
  <c r="H365" i="2"/>
  <c r="I365" i="2"/>
  <c r="K365" i="2"/>
  <c r="L365" i="2"/>
  <c r="M365" i="2"/>
  <c r="B366" i="2"/>
  <c r="H366" i="2" s="1"/>
  <c r="C366" i="2"/>
  <c r="D366" i="2"/>
  <c r="J366" i="2" s="1"/>
  <c r="E366" i="2"/>
  <c r="F366" i="2"/>
  <c r="G366" i="2"/>
  <c r="B367" i="2"/>
  <c r="K367" i="2" s="1"/>
  <c r="C367" i="2"/>
  <c r="I367" i="2" s="1"/>
  <c r="D367" i="2"/>
  <c r="E367" i="2"/>
  <c r="H367" i="2" s="1"/>
  <c r="F367" i="2"/>
  <c r="G367" i="2"/>
  <c r="B368" i="2"/>
  <c r="C368" i="2"/>
  <c r="D368" i="2"/>
  <c r="M368" i="2" s="1"/>
  <c r="E368" i="2"/>
  <c r="F368" i="2"/>
  <c r="G368" i="2"/>
  <c r="J368" i="2" s="1"/>
  <c r="H368" i="2"/>
  <c r="I368" i="2"/>
  <c r="K368" i="2"/>
  <c r="L368" i="2"/>
  <c r="B369" i="2"/>
  <c r="C369" i="2"/>
  <c r="D369" i="2"/>
  <c r="E369" i="2"/>
  <c r="F369" i="2"/>
  <c r="G369" i="2"/>
  <c r="J369" i="2" s="1"/>
  <c r="H369" i="2"/>
  <c r="I369" i="2"/>
  <c r="K369" i="2"/>
  <c r="L369" i="2"/>
  <c r="M369" i="2"/>
  <c r="B370" i="2"/>
  <c r="H370" i="2" s="1"/>
  <c r="C370" i="2"/>
  <c r="D370" i="2"/>
  <c r="J370" i="2" s="1"/>
  <c r="E370" i="2"/>
  <c r="F370" i="2"/>
  <c r="G370" i="2"/>
  <c r="B371" i="2"/>
  <c r="K371" i="2" s="1"/>
  <c r="C371" i="2"/>
  <c r="I371" i="2" s="1"/>
  <c r="D371" i="2"/>
  <c r="J371" i="2" s="1"/>
  <c r="E371" i="2"/>
  <c r="H371" i="2" s="1"/>
  <c r="F371" i="2"/>
  <c r="G371" i="2"/>
  <c r="B372" i="2"/>
  <c r="C372" i="2"/>
  <c r="D372" i="2"/>
  <c r="M372" i="2" s="1"/>
  <c r="E372" i="2"/>
  <c r="F372" i="2"/>
  <c r="G372" i="2"/>
  <c r="J372" i="2" s="1"/>
  <c r="H372" i="2"/>
  <c r="I372" i="2"/>
  <c r="K372" i="2"/>
  <c r="L372" i="2"/>
  <c r="B373" i="2"/>
  <c r="C373" i="2"/>
  <c r="D373" i="2"/>
  <c r="E373" i="2"/>
  <c r="F373" i="2"/>
  <c r="G373" i="2"/>
  <c r="J373" i="2" s="1"/>
  <c r="H373" i="2"/>
  <c r="I373" i="2"/>
  <c r="K373" i="2"/>
  <c r="L373" i="2"/>
  <c r="M373" i="2"/>
  <c r="B374" i="2"/>
  <c r="H374" i="2" s="1"/>
  <c r="C374" i="2"/>
  <c r="D374" i="2"/>
  <c r="J374" i="2" s="1"/>
  <c r="E374" i="2"/>
  <c r="F374" i="2"/>
  <c r="G374" i="2"/>
  <c r="B375" i="2"/>
  <c r="C375" i="2"/>
  <c r="I375" i="2" s="1"/>
  <c r="D375" i="2"/>
  <c r="E375" i="2"/>
  <c r="H375" i="2" s="1"/>
  <c r="F375" i="2"/>
  <c r="G375" i="2"/>
  <c r="B376" i="2"/>
  <c r="C376" i="2"/>
  <c r="D376" i="2"/>
  <c r="M376" i="2" s="1"/>
  <c r="E376" i="2"/>
  <c r="F376" i="2"/>
  <c r="G376" i="2"/>
  <c r="J376" i="2" s="1"/>
  <c r="H376" i="2"/>
  <c r="I376" i="2"/>
  <c r="K376" i="2"/>
  <c r="L376" i="2"/>
  <c r="B377" i="2"/>
  <c r="C377" i="2"/>
  <c r="D377" i="2"/>
  <c r="E377" i="2"/>
  <c r="F377" i="2"/>
  <c r="G377" i="2"/>
  <c r="J377" i="2" s="1"/>
  <c r="H377" i="2"/>
  <c r="I377" i="2"/>
  <c r="K377" i="2"/>
  <c r="L377" i="2"/>
  <c r="M377" i="2"/>
  <c r="B378" i="2"/>
  <c r="H378" i="2" s="1"/>
  <c r="C378" i="2"/>
  <c r="D378" i="2"/>
  <c r="J378" i="2" s="1"/>
  <c r="E378" i="2"/>
  <c r="F378" i="2"/>
  <c r="G378" i="2"/>
  <c r="B379" i="2"/>
  <c r="K379" i="2" s="1"/>
  <c r="C379" i="2"/>
  <c r="I379" i="2" s="1"/>
  <c r="D379" i="2"/>
  <c r="E379" i="2"/>
  <c r="H379" i="2" s="1"/>
  <c r="F379" i="2"/>
  <c r="G379" i="2"/>
  <c r="B380" i="2"/>
  <c r="C380" i="2"/>
  <c r="D380" i="2"/>
  <c r="M380" i="2" s="1"/>
  <c r="E380" i="2"/>
  <c r="F380" i="2"/>
  <c r="G380" i="2"/>
  <c r="J380" i="2" s="1"/>
  <c r="H380" i="2"/>
  <c r="I380" i="2"/>
  <c r="K380" i="2"/>
  <c r="L380" i="2"/>
  <c r="B381" i="2"/>
  <c r="C381" i="2"/>
  <c r="D381" i="2"/>
  <c r="E381" i="2"/>
  <c r="F381" i="2"/>
  <c r="G381" i="2"/>
  <c r="J381" i="2" s="1"/>
  <c r="H381" i="2"/>
  <c r="I381" i="2"/>
  <c r="K381" i="2"/>
  <c r="L381" i="2"/>
  <c r="M381" i="2"/>
  <c r="B382" i="2"/>
  <c r="H382" i="2" s="1"/>
  <c r="C382" i="2"/>
  <c r="D382" i="2"/>
  <c r="J382" i="2" s="1"/>
  <c r="E382" i="2"/>
  <c r="F382" i="2"/>
  <c r="G382" i="2"/>
  <c r="B383" i="2"/>
  <c r="C383" i="2"/>
  <c r="I383" i="2" s="1"/>
  <c r="D383" i="2"/>
  <c r="E383" i="2"/>
  <c r="H383" i="2" s="1"/>
  <c r="F383" i="2"/>
  <c r="G383" i="2"/>
  <c r="B384" i="2"/>
  <c r="C384" i="2"/>
  <c r="D384" i="2"/>
  <c r="M384" i="2" s="1"/>
  <c r="E384" i="2"/>
  <c r="F384" i="2"/>
  <c r="G384" i="2"/>
  <c r="J384" i="2" s="1"/>
  <c r="H384" i="2"/>
  <c r="I384" i="2"/>
  <c r="K384" i="2"/>
  <c r="L384" i="2"/>
  <c r="B385" i="2"/>
  <c r="C385" i="2"/>
  <c r="D385" i="2"/>
  <c r="E385" i="2"/>
  <c r="F385" i="2"/>
  <c r="G385" i="2"/>
  <c r="J385" i="2" s="1"/>
  <c r="H385" i="2"/>
  <c r="I385" i="2"/>
  <c r="K385" i="2"/>
  <c r="L385" i="2"/>
  <c r="M385" i="2"/>
  <c r="B386" i="2"/>
  <c r="H386" i="2" s="1"/>
  <c r="C386" i="2"/>
  <c r="D386" i="2"/>
  <c r="J386" i="2" s="1"/>
  <c r="E386" i="2"/>
  <c r="F386" i="2"/>
  <c r="G386" i="2"/>
  <c r="B387" i="2"/>
  <c r="C387" i="2"/>
  <c r="I387" i="2" s="1"/>
  <c r="D387" i="2"/>
  <c r="E387" i="2"/>
  <c r="H387" i="2" s="1"/>
  <c r="F387" i="2"/>
  <c r="G387" i="2"/>
  <c r="B388" i="2"/>
  <c r="C388" i="2"/>
  <c r="D388" i="2"/>
  <c r="M388" i="2" s="1"/>
  <c r="E388" i="2"/>
  <c r="F388" i="2"/>
  <c r="G388" i="2"/>
  <c r="J388" i="2" s="1"/>
  <c r="H388" i="2"/>
  <c r="I388" i="2"/>
  <c r="K388" i="2"/>
  <c r="L388" i="2"/>
  <c r="B389" i="2"/>
  <c r="C389" i="2"/>
  <c r="D389" i="2"/>
  <c r="E389" i="2"/>
  <c r="F389" i="2"/>
  <c r="G389" i="2"/>
  <c r="J389" i="2" s="1"/>
  <c r="H389" i="2"/>
  <c r="I389" i="2"/>
  <c r="K389" i="2"/>
  <c r="L389" i="2"/>
  <c r="M389" i="2"/>
  <c r="B390" i="2"/>
  <c r="H390" i="2" s="1"/>
  <c r="C390" i="2"/>
  <c r="D390" i="2"/>
  <c r="J390" i="2" s="1"/>
  <c r="E390" i="2"/>
  <c r="F390" i="2"/>
  <c r="G390" i="2"/>
  <c r="B391" i="2"/>
  <c r="C391" i="2"/>
  <c r="I391" i="2" s="1"/>
  <c r="D391" i="2"/>
  <c r="E391" i="2"/>
  <c r="H391" i="2" s="1"/>
  <c r="F391" i="2"/>
  <c r="G391" i="2"/>
  <c r="B392" i="2"/>
  <c r="C392" i="2"/>
  <c r="D392" i="2"/>
  <c r="M392" i="2" s="1"/>
  <c r="E392" i="2"/>
  <c r="F392" i="2"/>
  <c r="G392" i="2"/>
  <c r="J392" i="2" s="1"/>
  <c r="H392" i="2"/>
  <c r="I392" i="2"/>
  <c r="K392" i="2"/>
  <c r="L392" i="2"/>
  <c r="B393" i="2"/>
  <c r="C393" i="2"/>
  <c r="D393" i="2"/>
  <c r="E393" i="2"/>
  <c r="F393" i="2"/>
  <c r="G393" i="2"/>
  <c r="J393" i="2" s="1"/>
  <c r="H393" i="2"/>
  <c r="I393" i="2"/>
  <c r="K393" i="2"/>
  <c r="L393" i="2"/>
  <c r="M393" i="2"/>
  <c r="B394" i="2"/>
  <c r="H394" i="2" s="1"/>
  <c r="C394" i="2"/>
  <c r="D394" i="2"/>
  <c r="J394" i="2" s="1"/>
  <c r="E394" i="2"/>
  <c r="F394" i="2"/>
  <c r="G394" i="2"/>
  <c r="B395" i="2"/>
  <c r="C395" i="2"/>
  <c r="I395" i="2" s="1"/>
  <c r="D395" i="2"/>
  <c r="E395" i="2"/>
  <c r="H395" i="2" s="1"/>
  <c r="F395" i="2"/>
  <c r="G395" i="2"/>
  <c r="B396" i="2"/>
  <c r="C396" i="2"/>
  <c r="D396" i="2"/>
  <c r="E396" i="2"/>
  <c r="F396" i="2"/>
  <c r="G396" i="2"/>
  <c r="J396" i="2" s="1"/>
  <c r="H396" i="2"/>
  <c r="I396" i="2"/>
  <c r="K396" i="2"/>
  <c r="L396" i="2"/>
  <c r="B397" i="2"/>
  <c r="C397" i="2"/>
  <c r="D397" i="2"/>
  <c r="E397" i="2"/>
  <c r="F397" i="2"/>
  <c r="G397" i="2"/>
  <c r="J397" i="2" s="1"/>
  <c r="H397" i="2"/>
  <c r="I397" i="2"/>
  <c r="K397" i="2"/>
  <c r="L397" i="2"/>
  <c r="M397" i="2"/>
  <c r="B398" i="2"/>
  <c r="H398" i="2" s="1"/>
  <c r="C398" i="2"/>
  <c r="D398" i="2"/>
  <c r="J398" i="2" s="1"/>
  <c r="E398" i="2"/>
  <c r="F398" i="2"/>
  <c r="G398" i="2"/>
  <c r="B399" i="2"/>
  <c r="C399" i="2"/>
  <c r="D399" i="2"/>
  <c r="E399" i="2"/>
  <c r="H399" i="2" s="1"/>
  <c r="F399" i="2"/>
  <c r="G399" i="2"/>
  <c r="B400" i="2"/>
  <c r="C400" i="2"/>
  <c r="D400" i="2"/>
  <c r="E400" i="2"/>
  <c r="F400" i="2"/>
  <c r="G400" i="2"/>
  <c r="J400" i="2" s="1"/>
  <c r="H400" i="2"/>
  <c r="I400" i="2"/>
  <c r="K400" i="2"/>
  <c r="L400" i="2"/>
  <c r="B401" i="2"/>
  <c r="C401" i="2"/>
  <c r="D401" i="2"/>
  <c r="E401" i="2"/>
  <c r="F401" i="2"/>
  <c r="G401" i="2"/>
  <c r="J401" i="2" s="1"/>
  <c r="H401" i="2"/>
  <c r="I401" i="2"/>
  <c r="K401" i="2"/>
  <c r="L401" i="2"/>
  <c r="M401" i="2"/>
  <c r="B402" i="2"/>
  <c r="H402" i="2" s="1"/>
  <c r="C402" i="2"/>
  <c r="D402" i="2"/>
  <c r="J402" i="2" s="1"/>
  <c r="E402" i="2"/>
  <c r="F402" i="2"/>
  <c r="G402" i="2"/>
  <c r="B403" i="2"/>
  <c r="K403" i="2" s="1"/>
  <c r="C403" i="2"/>
  <c r="D403" i="2"/>
  <c r="E403" i="2"/>
  <c r="H403" i="2" s="1"/>
  <c r="F403" i="2"/>
  <c r="G403" i="2"/>
  <c r="B404" i="2"/>
  <c r="C404" i="2"/>
  <c r="D404" i="2"/>
  <c r="E404" i="2"/>
  <c r="F404" i="2"/>
  <c r="G404" i="2"/>
  <c r="J404" i="2" s="1"/>
  <c r="H404" i="2"/>
  <c r="I404" i="2"/>
  <c r="K404" i="2"/>
  <c r="L404" i="2"/>
  <c r="B405" i="2"/>
  <c r="C405" i="2"/>
  <c r="D405" i="2"/>
  <c r="E405" i="2"/>
  <c r="F405" i="2"/>
  <c r="G405" i="2"/>
  <c r="J405" i="2" s="1"/>
  <c r="H405" i="2"/>
  <c r="I405" i="2"/>
  <c r="K405" i="2"/>
  <c r="L405" i="2"/>
  <c r="M405" i="2"/>
  <c r="B406" i="2"/>
  <c r="H406" i="2" s="1"/>
  <c r="C406" i="2"/>
  <c r="D406" i="2"/>
  <c r="J406" i="2" s="1"/>
  <c r="E406" i="2"/>
  <c r="F406" i="2"/>
  <c r="G406" i="2"/>
  <c r="B407" i="2"/>
  <c r="K407" i="2" s="1"/>
  <c r="C407" i="2"/>
  <c r="D407" i="2"/>
  <c r="E407" i="2"/>
  <c r="H407" i="2" s="1"/>
  <c r="F407" i="2"/>
  <c r="G407" i="2"/>
  <c r="B408" i="2"/>
  <c r="C408" i="2"/>
  <c r="D408" i="2"/>
  <c r="E408" i="2"/>
  <c r="F408" i="2"/>
  <c r="G408" i="2"/>
  <c r="J408" i="2" s="1"/>
  <c r="H408" i="2"/>
  <c r="I408" i="2"/>
  <c r="K408" i="2"/>
  <c r="L408" i="2"/>
  <c r="B409" i="2"/>
  <c r="C409" i="2"/>
  <c r="D409" i="2"/>
  <c r="E409" i="2"/>
  <c r="F409" i="2"/>
  <c r="G409" i="2"/>
  <c r="J409" i="2" s="1"/>
  <c r="H409" i="2"/>
  <c r="I409" i="2"/>
  <c r="K409" i="2"/>
  <c r="L409" i="2"/>
  <c r="M409" i="2"/>
  <c r="B410" i="2"/>
  <c r="H410" i="2" s="1"/>
  <c r="C410" i="2"/>
  <c r="D410" i="2"/>
  <c r="J410" i="2" s="1"/>
  <c r="E410" i="2"/>
  <c r="F410" i="2"/>
  <c r="G410" i="2"/>
  <c r="B411" i="2"/>
  <c r="K411" i="2" s="1"/>
  <c r="C411" i="2"/>
  <c r="D411" i="2"/>
  <c r="E411" i="2"/>
  <c r="H411" i="2" s="1"/>
  <c r="F411" i="2"/>
  <c r="G411" i="2"/>
  <c r="B412" i="2"/>
  <c r="C412" i="2"/>
  <c r="D412" i="2"/>
  <c r="M412" i="2" s="1"/>
  <c r="E412" i="2"/>
  <c r="F412" i="2"/>
  <c r="G412" i="2"/>
  <c r="J412" i="2" s="1"/>
  <c r="H412" i="2"/>
  <c r="I412" i="2"/>
  <c r="K412" i="2"/>
  <c r="L412" i="2"/>
  <c r="B413" i="2"/>
  <c r="C413" i="2"/>
  <c r="D413" i="2"/>
  <c r="E413" i="2"/>
  <c r="F413" i="2"/>
  <c r="G413" i="2"/>
  <c r="J413" i="2" s="1"/>
  <c r="H413" i="2"/>
  <c r="I413" i="2"/>
  <c r="K413" i="2"/>
  <c r="L413" i="2"/>
  <c r="M413" i="2"/>
  <c r="B414" i="2"/>
  <c r="H414" i="2" s="1"/>
  <c r="C414" i="2"/>
  <c r="D414" i="2"/>
  <c r="E414" i="2"/>
  <c r="F414" i="2"/>
  <c r="G414" i="2"/>
  <c r="B415" i="2"/>
  <c r="K415" i="2" s="1"/>
  <c r="C415" i="2"/>
  <c r="D415" i="2"/>
  <c r="E415" i="2"/>
  <c r="F415" i="2"/>
  <c r="G415" i="2"/>
  <c r="H415" i="2"/>
  <c r="B416" i="2"/>
  <c r="C416" i="2"/>
  <c r="D416" i="2"/>
  <c r="E416" i="2"/>
  <c r="F416" i="2"/>
  <c r="G416" i="2"/>
  <c r="J416" i="2" s="1"/>
  <c r="H416" i="2"/>
  <c r="I416" i="2"/>
  <c r="K416" i="2"/>
  <c r="L416" i="2"/>
  <c r="B417" i="2"/>
  <c r="C417" i="2"/>
  <c r="D417" i="2"/>
  <c r="E417" i="2"/>
  <c r="F417" i="2"/>
  <c r="G417" i="2"/>
  <c r="J417" i="2" s="1"/>
  <c r="H417" i="2"/>
  <c r="I417" i="2"/>
  <c r="K417" i="2"/>
  <c r="L417" i="2"/>
  <c r="M417" i="2"/>
  <c r="B418" i="2"/>
  <c r="H418" i="2" s="1"/>
  <c r="C418" i="2"/>
  <c r="D418" i="2"/>
  <c r="E418" i="2"/>
  <c r="F418" i="2"/>
  <c r="G418" i="2"/>
  <c r="B419" i="2"/>
  <c r="C419" i="2"/>
  <c r="D419" i="2"/>
  <c r="E419" i="2"/>
  <c r="F419" i="2"/>
  <c r="G419" i="2"/>
  <c r="H419" i="2"/>
  <c r="B420" i="2"/>
  <c r="C420" i="2"/>
  <c r="D420" i="2"/>
  <c r="E420" i="2"/>
  <c r="F420" i="2"/>
  <c r="G420" i="2"/>
  <c r="J420" i="2" s="1"/>
  <c r="H420" i="2"/>
  <c r="I420" i="2"/>
  <c r="K420" i="2"/>
  <c r="L420" i="2"/>
  <c r="B421" i="2"/>
  <c r="C421" i="2"/>
  <c r="D421" i="2"/>
  <c r="E421" i="2"/>
  <c r="F421" i="2"/>
  <c r="G421" i="2"/>
  <c r="J421" i="2" s="1"/>
  <c r="H421" i="2"/>
  <c r="I421" i="2"/>
  <c r="K421" i="2"/>
  <c r="L421" i="2"/>
  <c r="M421" i="2"/>
  <c r="B422" i="2"/>
  <c r="H422" i="2" s="1"/>
  <c r="C422" i="2"/>
  <c r="D422" i="2"/>
  <c r="E422" i="2"/>
  <c r="F422" i="2"/>
  <c r="G422" i="2"/>
  <c r="B423" i="2"/>
  <c r="C423" i="2"/>
  <c r="D423" i="2"/>
  <c r="E423" i="2"/>
  <c r="H423" i="2" s="1"/>
  <c r="F423" i="2"/>
  <c r="G423" i="2"/>
  <c r="B424" i="2"/>
  <c r="C424" i="2"/>
  <c r="D424" i="2"/>
  <c r="M424" i="2" s="1"/>
  <c r="E424" i="2"/>
  <c r="F424" i="2"/>
  <c r="G424" i="2"/>
  <c r="J424" i="2" s="1"/>
  <c r="H424" i="2"/>
  <c r="I424" i="2"/>
  <c r="K424" i="2"/>
  <c r="L424" i="2"/>
  <c r="B425" i="2"/>
  <c r="C425" i="2"/>
  <c r="D425" i="2"/>
  <c r="E425" i="2"/>
  <c r="F425" i="2"/>
  <c r="G425" i="2"/>
  <c r="J425" i="2" s="1"/>
  <c r="H425" i="2"/>
  <c r="I425" i="2"/>
  <c r="K425" i="2"/>
  <c r="L425" i="2"/>
  <c r="M425" i="2"/>
  <c r="B426" i="2"/>
  <c r="C426" i="2"/>
  <c r="D426" i="2"/>
  <c r="E426" i="2"/>
  <c r="F426" i="2"/>
  <c r="G426" i="2"/>
  <c r="B427" i="2"/>
  <c r="K427" i="2" s="1"/>
  <c r="C427" i="2"/>
  <c r="D427" i="2"/>
  <c r="E427" i="2"/>
  <c r="F427" i="2"/>
  <c r="G427" i="2"/>
  <c r="H427" i="2"/>
  <c r="B428" i="2"/>
  <c r="C428" i="2"/>
  <c r="D428" i="2"/>
  <c r="M428" i="2" s="1"/>
  <c r="E428" i="2"/>
  <c r="F428" i="2"/>
  <c r="G428" i="2"/>
  <c r="H428" i="2"/>
  <c r="I428" i="2"/>
  <c r="J428" i="2"/>
  <c r="K428" i="2"/>
  <c r="L428" i="2"/>
  <c r="B429" i="2"/>
  <c r="C429" i="2"/>
  <c r="D429" i="2"/>
  <c r="E429" i="2"/>
  <c r="F429" i="2"/>
  <c r="G429" i="2"/>
  <c r="J429" i="2" s="1"/>
  <c r="H429" i="2"/>
  <c r="I429" i="2"/>
  <c r="K429" i="2"/>
  <c r="L429" i="2"/>
  <c r="M429" i="2"/>
  <c r="B430" i="2"/>
  <c r="C430" i="2"/>
  <c r="D430" i="2"/>
  <c r="E430" i="2"/>
  <c r="F430" i="2"/>
  <c r="G430" i="2"/>
  <c r="B431" i="2"/>
  <c r="C431" i="2"/>
  <c r="D431" i="2"/>
  <c r="E431" i="2"/>
  <c r="H431" i="2" s="1"/>
  <c r="F431" i="2"/>
  <c r="G431" i="2"/>
  <c r="B432" i="2"/>
  <c r="C432" i="2"/>
  <c r="D432" i="2"/>
  <c r="E432" i="2"/>
  <c r="F432" i="2"/>
  <c r="G432" i="2"/>
  <c r="H432" i="2"/>
  <c r="I432" i="2"/>
  <c r="J432" i="2"/>
  <c r="K432" i="2"/>
  <c r="L432" i="2"/>
  <c r="B433" i="2"/>
  <c r="C433" i="2"/>
  <c r="D433" i="2"/>
  <c r="E433" i="2"/>
  <c r="F433" i="2"/>
  <c r="G433" i="2"/>
  <c r="J433" i="2" s="1"/>
  <c r="H433" i="2"/>
  <c r="I433" i="2"/>
  <c r="K433" i="2"/>
  <c r="L433" i="2"/>
  <c r="M433" i="2"/>
  <c r="B434" i="2"/>
  <c r="H434" i="2" s="1"/>
  <c r="C434" i="2"/>
  <c r="I434" i="2" s="1"/>
  <c r="D434" i="2"/>
  <c r="J434" i="2" s="1"/>
  <c r="E434" i="2"/>
  <c r="F434" i="2"/>
  <c r="G434" i="2"/>
  <c r="K434" i="2"/>
  <c r="L434" i="2"/>
  <c r="M434" i="2"/>
  <c r="B435" i="2"/>
  <c r="K435" i="2" s="1"/>
  <c r="C435" i="2"/>
  <c r="D435" i="2"/>
  <c r="E435" i="2"/>
  <c r="F435" i="2"/>
  <c r="G435" i="2"/>
  <c r="H435" i="2"/>
  <c r="B436" i="2"/>
  <c r="C436" i="2"/>
  <c r="L436" i="2" s="1"/>
  <c r="D436" i="2"/>
  <c r="E436" i="2"/>
  <c r="F436" i="2"/>
  <c r="G436" i="2"/>
  <c r="H436" i="2"/>
  <c r="I436" i="2"/>
  <c r="J436" i="2"/>
  <c r="K436" i="2"/>
  <c r="B437" i="2"/>
  <c r="C437" i="2"/>
  <c r="D437" i="2"/>
  <c r="E437" i="2"/>
  <c r="F437" i="2"/>
  <c r="G437" i="2"/>
  <c r="J437" i="2" s="1"/>
  <c r="H437" i="2"/>
  <c r="I437" i="2"/>
  <c r="K437" i="2"/>
  <c r="L437" i="2"/>
  <c r="M437" i="2"/>
  <c r="B438" i="2"/>
  <c r="H438" i="2" s="1"/>
  <c r="C438" i="2"/>
  <c r="I438" i="2" s="1"/>
  <c r="D438" i="2"/>
  <c r="J438" i="2" s="1"/>
  <c r="E438" i="2"/>
  <c r="F438" i="2"/>
  <c r="G438" i="2"/>
  <c r="B439" i="2"/>
  <c r="C439" i="2"/>
  <c r="D439" i="2"/>
  <c r="E439" i="2"/>
  <c r="F439" i="2"/>
  <c r="G439" i="2"/>
  <c r="H439" i="2"/>
  <c r="B440" i="2"/>
  <c r="C440" i="2"/>
  <c r="I440" i="2" s="1"/>
  <c r="D440" i="2"/>
  <c r="M440" i="2" s="1"/>
  <c r="E440" i="2"/>
  <c r="H440" i="2" s="1"/>
  <c r="F440" i="2"/>
  <c r="G440" i="2"/>
  <c r="B441" i="2"/>
  <c r="C441" i="2"/>
  <c r="D441" i="2"/>
  <c r="E441" i="2"/>
  <c r="F441" i="2"/>
  <c r="G441" i="2"/>
  <c r="J441" i="2" s="1"/>
  <c r="H441" i="2"/>
  <c r="I441" i="2"/>
  <c r="K441" i="2"/>
  <c r="L441" i="2"/>
  <c r="B442" i="2"/>
  <c r="H442" i="2" s="1"/>
  <c r="C442" i="2"/>
  <c r="I442" i="2" s="1"/>
  <c r="D442" i="2"/>
  <c r="J442" i="2" s="1"/>
  <c r="E442" i="2"/>
  <c r="F442" i="2"/>
  <c r="G442" i="2"/>
  <c r="K442" i="2"/>
  <c r="L442" i="2"/>
  <c r="M442" i="2"/>
  <c r="B443" i="2"/>
  <c r="C443" i="2"/>
  <c r="D443" i="2"/>
  <c r="E443" i="2"/>
  <c r="H443" i="2" s="1"/>
  <c r="F443" i="2"/>
  <c r="G443" i="2"/>
  <c r="B444" i="2"/>
  <c r="C444" i="2"/>
  <c r="D444" i="2"/>
  <c r="E444" i="2"/>
  <c r="F444" i="2"/>
  <c r="G444" i="2"/>
  <c r="H444" i="2"/>
  <c r="I444" i="2"/>
  <c r="J444" i="2"/>
  <c r="K444" i="2"/>
  <c r="L444" i="2"/>
  <c r="B445" i="2"/>
  <c r="C445" i="2"/>
  <c r="D445" i="2"/>
  <c r="E445" i="2"/>
  <c r="F445" i="2"/>
  <c r="G445" i="2"/>
  <c r="J445" i="2" s="1"/>
  <c r="H445" i="2"/>
  <c r="I445" i="2"/>
  <c r="K445" i="2"/>
  <c r="L445" i="2"/>
  <c r="M445" i="2"/>
  <c r="B446" i="2"/>
  <c r="H446" i="2" s="1"/>
  <c r="C446" i="2"/>
  <c r="I446" i="2" s="1"/>
  <c r="D446" i="2"/>
  <c r="J446" i="2" s="1"/>
  <c r="E446" i="2"/>
  <c r="F446" i="2"/>
  <c r="G446" i="2"/>
  <c r="K446" i="2"/>
  <c r="L446" i="2"/>
  <c r="B447" i="2"/>
  <c r="C447" i="2"/>
  <c r="D447" i="2"/>
  <c r="E447" i="2"/>
  <c r="H447" i="2" s="1"/>
  <c r="F447" i="2"/>
  <c r="G447" i="2"/>
  <c r="B448" i="2"/>
  <c r="C448" i="2"/>
  <c r="L448" i="2" s="1"/>
  <c r="D448" i="2"/>
  <c r="E448" i="2"/>
  <c r="K448" i="2" s="1"/>
  <c r="F448" i="2"/>
  <c r="I448" i="2" s="1"/>
  <c r="G448" i="2"/>
  <c r="H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B450" i="2"/>
  <c r="H450" i="2" s="1"/>
  <c r="C450" i="2"/>
  <c r="I450" i="2" s="1"/>
  <c r="D450" i="2"/>
  <c r="J450" i="2" s="1"/>
  <c r="E450" i="2"/>
  <c r="F450" i="2"/>
  <c r="G450" i="2"/>
  <c r="L450" i="2"/>
  <c r="M450" i="2"/>
  <c r="B451" i="2"/>
  <c r="C451" i="2"/>
  <c r="D451" i="2"/>
  <c r="E451" i="2"/>
  <c r="F451" i="2"/>
  <c r="L451" i="2" s="1"/>
  <c r="G451" i="2"/>
  <c r="H451" i="2"/>
  <c r="B452" i="2"/>
  <c r="C452" i="2"/>
  <c r="D452" i="2"/>
  <c r="E452" i="2"/>
  <c r="F452" i="2"/>
  <c r="G452" i="2"/>
  <c r="J452" i="2" s="1"/>
  <c r="H452" i="2"/>
  <c r="I452" i="2"/>
  <c r="K452" i="2"/>
  <c r="L452" i="2"/>
  <c r="B453" i="2"/>
  <c r="C453" i="2"/>
  <c r="D453" i="2"/>
  <c r="J453" i="2" s="1"/>
  <c r="E453" i="2"/>
  <c r="H453" i="2" s="1"/>
  <c r="F453" i="2"/>
  <c r="G453" i="2"/>
  <c r="I453" i="2"/>
  <c r="L453" i="2"/>
  <c r="B454" i="2"/>
  <c r="K454" i="2" s="1"/>
  <c r="C454" i="2"/>
  <c r="L454" i="2" s="1"/>
  <c r="D454" i="2"/>
  <c r="E454" i="2"/>
  <c r="F454" i="2"/>
  <c r="G454" i="2"/>
  <c r="H454" i="2"/>
  <c r="I454" i="2"/>
  <c r="B455" i="2"/>
  <c r="C455" i="2"/>
  <c r="D455" i="2"/>
  <c r="E455" i="2"/>
  <c r="H455" i="2" s="1"/>
  <c r="F455" i="2"/>
  <c r="G455" i="2"/>
  <c r="K455" i="2"/>
  <c r="L455" i="2"/>
  <c r="M455" i="2"/>
  <c r="B456" i="2"/>
  <c r="C456" i="2"/>
  <c r="I456" i="2" s="1"/>
  <c r="D456" i="2"/>
  <c r="M456" i="2" s="1"/>
  <c r="E456" i="2"/>
  <c r="F456" i="2"/>
  <c r="G456" i="2"/>
  <c r="H456" i="2"/>
  <c r="K456" i="2"/>
  <c r="B457" i="2"/>
  <c r="C457" i="2"/>
  <c r="L457" i="2" s="1"/>
  <c r="D457" i="2"/>
  <c r="J457" i="2" s="1"/>
  <c r="E457" i="2"/>
  <c r="K457" i="2" s="1"/>
  <c r="F457" i="2"/>
  <c r="G457" i="2"/>
  <c r="H457" i="2"/>
  <c r="I457" i="2"/>
  <c r="B458" i="2"/>
  <c r="C458" i="2"/>
  <c r="D458" i="2"/>
  <c r="J458" i="2" s="1"/>
  <c r="E458" i="2"/>
  <c r="F458" i="2"/>
  <c r="G458" i="2"/>
  <c r="H458" i="2"/>
  <c r="I458" i="2"/>
  <c r="K458" i="2"/>
  <c r="L458" i="2"/>
  <c r="M458" i="2"/>
  <c r="B459" i="2"/>
  <c r="H459" i="2" s="1"/>
  <c r="C459" i="2"/>
  <c r="D459" i="2"/>
  <c r="E459" i="2"/>
  <c r="F459" i="2"/>
  <c r="L459" i="2" s="1"/>
  <c r="G459" i="2"/>
  <c r="M459" i="2"/>
  <c r="B460" i="2"/>
  <c r="K460" i="2" s="1"/>
  <c r="C460" i="2"/>
  <c r="I460" i="2" s="1"/>
  <c r="D460" i="2"/>
  <c r="E460" i="2"/>
  <c r="H460" i="2" s="1"/>
  <c r="F460" i="2"/>
  <c r="G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B463" i="2"/>
  <c r="H463" i="2" s="1"/>
  <c r="C463" i="2"/>
  <c r="I463" i="2" s="1"/>
  <c r="D463" i="2"/>
  <c r="J463" i="2" s="1"/>
  <c r="E463" i="2"/>
  <c r="F463" i="2"/>
  <c r="G463" i="2"/>
  <c r="B464" i="2"/>
  <c r="C464" i="2"/>
  <c r="L464" i="2" s="1"/>
  <c r="D464" i="2"/>
  <c r="E464" i="2"/>
  <c r="F464" i="2"/>
  <c r="G464" i="2"/>
  <c r="H464" i="2"/>
  <c r="I464" i="2"/>
  <c r="J464" i="2"/>
  <c r="K464" i="2"/>
  <c r="B465" i="2"/>
  <c r="C465" i="2"/>
  <c r="D465" i="2"/>
  <c r="E465" i="2"/>
  <c r="F465" i="2"/>
  <c r="G465" i="2"/>
  <c r="J465" i="2" s="1"/>
  <c r="H465" i="2"/>
  <c r="I465" i="2"/>
  <c r="K465" i="2"/>
  <c r="L465" i="2"/>
  <c r="M465" i="2"/>
  <c r="B466" i="2"/>
  <c r="H466" i="2" s="1"/>
  <c r="C466" i="2"/>
  <c r="I466" i="2" s="1"/>
  <c r="D466" i="2"/>
  <c r="J466" i="2" s="1"/>
  <c r="E466" i="2"/>
  <c r="F466" i="2"/>
  <c r="G466" i="2"/>
  <c r="B467" i="2"/>
  <c r="K467" i="2" s="1"/>
  <c r="C467" i="2"/>
  <c r="D467" i="2"/>
  <c r="E467" i="2"/>
  <c r="H467" i="2" s="1"/>
  <c r="F467" i="2"/>
  <c r="G467" i="2"/>
  <c r="B468" i="2"/>
  <c r="C468" i="2"/>
  <c r="D468" i="2"/>
  <c r="E468" i="2"/>
  <c r="H468" i="2" s="1"/>
  <c r="F468" i="2"/>
  <c r="G468" i="2"/>
  <c r="I468" i="2"/>
  <c r="J468" i="2"/>
  <c r="K468" i="2"/>
  <c r="L468" i="2"/>
  <c r="B469" i="2"/>
  <c r="C469" i="2"/>
  <c r="I469" i="2" s="1"/>
  <c r="D469" i="2"/>
  <c r="E469" i="2"/>
  <c r="F469" i="2"/>
  <c r="G469" i="2"/>
  <c r="H469" i="2"/>
  <c r="J469" i="2"/>
  <c r="K469" i="2"/>
  <c r="M469" i="2"/>
  <c r="B470" i="2"/>
  <c r="H470" i="2" s="1"/>
  <c r="C470" i="2"/>
  <c r="I470" i="2" s="1"/>
  <c r="D470" i="2"/>
  <c r="J470" i="2" s="1"/>
  <c r="E470" i="2"/>
  <c r="F470" i="2"/>
  <c r="G470" i="2"/>
  <c r="B471" i="2"/>
  <c r="C471" i="2"/>
  <c r="D471" i="2"/>
  <c r="E471" i="2"/>
  <c r="F471" i="2"/>
  <c r="G471" i="2"/>
  <c r="M471" i="2" s="1"/>
  <c r="H471" i="2"/>
  <c r="K471" i="2"/>
  <c r="L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B473" i="2"/>
  <c r="C473" i="2"/>
  <c r="I473" i="2" s="1"/>
  <c r="D473" i="2"/>
  <c r="J473" i="2" s="1"/>
  <c r="E473" i="2"/>
  <c r="H473" i="2" s="1"/>
  <c r="F473" i="2"/>
  <c r="G473" i="2"/>
  <c r="B474" i="2"/>
  <c r="K474" i="2" s="1"/>
  <c r="C474" i="2"/>
  <c r="L474" i="2" s="1"/>
  <c r="D474" i="2"/>
  <c r="J474" i="2" s="1"/>
  <c r="E474" i="2"/>
  <c r="F474" i="2"/>
  <c r="I474" i="2" s="1"/>
  <c r="G474" i="2"/>
  <c r="H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B477" i="2"/>
  <c r="H477" i="2" s="1"/>
  <c r="C477" i="2"/>
  <c r="I477" i="2" s="1"/>
  <c r="D477" i="2"/>
  <c r="J477" i="2" s="1"/>
  <c r="E477" i="2"/>
  <c r="F477" i="2"/>
  <c r="G477" i="2"/>
  <c r="B478" i="2"/>
  <c r="K478" i="2" s="1"/>
  <c r="C478" i="2"/>
  <c r="L478" i="2" s="1"/>
  <c r="D478" i="2"/>
  <c r="J478" i="2" s="1"/>
  <c r="E478" i="2"/>
  <c r="F478" i="2"/>
  <c r="I478" i="2" s="1"/>
  <c r="G478" i="2"/>
  <c r="H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B481" i="2"/>
  <c r="H481" i="2" s="1"/>
  <c r="C481" i="2"/>
  <c r="I481" i="2" s="1"/>
  <c r="D481" i="2"/>
  <c r="J481" i="2" s="1"/>
  <c r="E481" i="2"/>
  <c r="F481" i="2"/>
  <c r="G481" i="2"/>
  <c r="B482" i="2"/>
  <c r="K482" i="2" s="1"/>
  <c r="C482" i="2"/>
  <c r="L482" i="2" s="1"/>
  <c r="D482" i="2"/>
  <c r="J482" i="2" s="1"/>
  <c r="E482" i="2"/>
  <c r="F482" i="2"/>
  <c r="I482" i="2" s="1"/>
  <c r="G482" i="2"/>
  <c r="H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B485" i="2"/>
  <c r="H485" i="2" s="1"/>
  <c r="C485" i="2"/>
  <c r="I485" i="2" s="1"/>
  <c r="D485" i="2"/>
  <c r="J485" i="2" s="1"/>
  <c r="E485" i="2"/>
  <c r="F485" i="2"/>
  <c r="G485" i="2"/>
  <c r="B486" i="2"/>
  <c r="K486" i="2" s="1"/>
  <c r="C486" i="2"/>
  <c r="L486" i="2" s="1"/>
  <c r="D486" i="2"/>
  <c r="J486" i="2" s="1"/>
  <c r="E486" i="2"/>
  <c r="F486" i="2"/>
  <c r="I486" i="2" s="1"/>
  <c r="G486" i="2"/>
  <c r="H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B489" i="2"/>
  <c r="H489" i="2" s="1"/>
  <c r="C489" i="2"/>
  <c r="I489" i="2" s="1"/>
  <c r="D489" i="2"/>
  <c r="J489" i="2" s="1"/>
  <c r="E489" i="2"/>
  <c r="F489" i="2"/>
  <c r="G489" i="2"/>
  <c r="B490" i="2"/>
  <c r="K490" i="2" s="1"/>
  <c r="C490" i="2"/>
  <c r="L490" i="2" s="1"/>
  <c r="D490" i="2"/>
  <c r="J490" i="2" s="1"/>
  <c r="E490" i="2"/>
  <c r="F490" i="2"/>
  <c r="I490" i="2" s="1"/>
  <c r="G490" i="2"/>
  <c r="H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B493" i="2"/>
  <c r="H493" i="2" s="1"/>
  <c r="C493" i="2"/>
  <c r="I493" i="2" s="1"/>
  <c r="D493" i="2"/>
  <c r="J493" i="2" s="1"/>
  <c r="E493" i="2"/>
  <c r="F493" i="2"/>
  <c r="G493" i="2"/>
  <c r="B494" i="2"/>
  <c r="K494" i="2" s="1"/>
  <c r="C494" i="2"/>
  <c r="L494" i="2" s="1"/>
  <c r="D494" i="2"/>
  <c r="J494" i="2" s="1"/>
  <c r="E494" i="2"/>
  <c r="F494" i="2"/>
  <c r="I494" i="2" s="1"/>
  <c r="G494" i="2"/>
  <c r="H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B497" i="2"/>
  <c r="H497" i="2" s="1"/>
  <c r="C497" i="2"/>
  <c r="I497" i="2" s="1"/>
  <c r="D497" i="2"/>
  <c r="J497" i="2" s="1"/>
  <c r="E497" i="2"/>
  <c r="F497" i="2"/>
  <c r="G497" i="2"/>
  <c r="B498" i="2"/>
  <c r="K498" i="2" s="1"/>
  <c r="C498" i="2"/>
  <c r="L498" i="2" s="1"/>
  <c r="D498" i="2"/>
  <c r="J498" i="2" s="1"/>
  <c r="E498" i="2"/>
  <c r="F498" i="2"/>
  <c r="I498" i="2" s="1"/>
  <c r="G498" i="2"/>
  <c r="H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B501" i="2"/>
  <c r="H501" i="2" s="1"/>
  <c r="C501" i="2"/>
  <c r="I501" i="2" s="1"/>
  <c r="D501" i="2"/>
  <c r="J501" i="2" s="1"/>
  <c r="E501" i="2"/>
  <c r="F501" i="2"/>
  <c r="G501" i="2"/>
  <c r="B502" i="2"/>
  <c r="K502" i="2" s="1"/>
  <c r="C502" i="2"/>
  <c r="L502" i="2" s="1"/>
  <c r="D502" i="2"/>
  <c r="J502" i="2" s="1"/>
  <c r="E502" i="2"/>
  <c r="F502" i="2"/>
  <c r="I502" i="2" s="1"/>
  <c r="G502" i="2"/>
  <c r="H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B505" i="2"/>
  <c r="H505" i="2" s="1"/>
  <c r="C505" i="2"/>
  <c r="I505" i="2" s="1"/>
  <c r="D505" i="2"/>
  <c r="J505" i="2" s="1"/>
  <c r="E505" i="2"/>
  <c r="F505" i="2"/>
  <c r="G505" i="2"/>
  <c r="B506" i="2"/>
  <c r="K506" i="2" s="1"/>
  <c r="C506" i="2"/>
  <c r="L506" i="2" s="1"/>
  <c r="D506" i="2"/>
  <c r="J506" i="2" s="1"/>
  <c r="E506" i="2"/>
  <c r="F506" i="2"/>
  <c r="I506" i="2" s="1"/>
  <c r="G506" i="2"/>
  <c r="H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B509" i="2"/>
  <c r="H509" i="2" s="1"/>
  <c r="C509" i="2"/>
  <c r="I509" i="2" s="1"/>
  <c r="D509" i="2"/>
  <c r="J509" i="2" s="1"/>
  <c r="E509" i="2"/>
  <c r="F509" i="2"/>
  <c r="G509" i="2"/>
  <c r="B510" i="2"/>
  <c r="K510" i="2" s="1"/>
  <c r="C510" i="2"/>
  <c r="L510" i="2" s="1"/>
  <c r="D510" i="2"/>
  <c r="J510" i="2" s="1"/>
  <c r="E510" i="2"/>
  <c r="F510" i="2"/>
  <c r="I510" i="2" s="1"/>
  <c r="G510" i="2"/>
  <c r="H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B513" i="2"/>
  <c r="H513" i="2" s="1"/>
  <c r="C513" i="2"/>
  <c r="I513" i="2" s="1"/>
  <c r="D513" i="2"/>
  <c r="J513" i="2" s="1"/>
  <c r="E513" i="2"/>
  <c r="F513" i="2"/>
  <c r="G513" i="2"/>
  <c r="B514" i="2"/>
  <c r="K514" i="2" s="1"/>
  <c r="C514" i="2"/>
  <c r="L514" i="2" s="1"/>
  <c r="D514" i="2"/>
  <c r="J514" i="2" s="1"/>
  <c r="E514" i="2"/>
  <c r="F514" i="2"/>
  <c r="I514" i="2" s="1"/>
  <c r="G514" i="2"/>
  <c r="H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B517" i="2"/>
  <c r="H517" i="2" s="1"/>
  <c r="C517" i="2"/>
  <c r="I517" i="2" s="1"/>
  <c r="D517" i="2"/>
  <c r="J517" i="2" s="1"/>
  <c r="E517" i="2"/>
  <c r="F517" i="2"/>
  <c r="G517" i="2"/>
  <c r="B518" i="2"/>
  <c r="K518" i="2" s="1"/>
  <c r="C518" i="2"/>
  <c r="L518" i="2" s="1"/>
  <c r="D518" i="2"/>
  <c r="J518" i="2" s="1"/>
  <c r="E518" i="2"/>
  <c r="F518" i="2"/>
  <c r="I518" i="2" s="1"/>
  <c r="G518" i="2"/>
  <c r="H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B521" i="2"/>
  <c r="H521" i="2" s="1"/>
  <c r="C521" i="2"/>
  <c r="I521" i="2" s="1"/>
  <c r="D521" i="2"/>
  <c r="J521" i="2" s="1"/>
  <c r="E521" i="2"/>
  <c r="F521" i="2"/>
  <c r="G521" i="2"/>
  <c r="B522" i="2"/>
  <c r="K522" i="2" s="1"/>
  <c r="C522" i="2"/>
  <c r="L522" i="2" s="1"/>
  <c r="D522" i="2"/>
  <c r="J522" i="2" s="1"/>
  <c r="E522" i="2"/>
  <c r="F522" i="2"/>
  <c r="I522" i="2" s="1"/>
  <c r="G522" i="2"/>
  <c r="H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B525" i="2"/>
  <c r="H525" i="2" s="1"/>
  <c r="C525" i="2"/>
  <c r="I525" i="2" s="1"/>
  <c r="D525" i="2"/>
  <c r="J525" i="2" s="1"/>
  <c r="E525" i="2"/>
  <c r="F525" i="2"/>
  <c r="G525" i="2"/>
  <c r="B526" i="2"/>
  <c r="K526" i="2" s="1"/>
  <c r="C526" i="2"/>
  <c r="L526" i="2" s="1"/>
  <c r="D526" i="2"/>
  <c r="J526" i="2" s="1"/>
  <c r="E526" i="2"/>
  <c r="F526" i="2"/>
  <c r="I526" i="2" s="1"/>
  <c r="G526" i="2"/>
  <c r="H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B529" i="2"/>
  <c r="H529" i="2" s="1"/>
  <c r="C529" i="2"/>
  <c r="I529" i="2" s="1"/>
  <c r="D529" i="2"/>
  <c r="J529" i="2" s="1"/>
  <c r="E529" i="2"/>
  <c r="F529" i="2"/>
  <c r="G529" i="2"/>
  <c r="B530" i="2"/>
  <c r="K530" i="2" s="1"/>
  <c r="C530" i="2"/>
  <c r="L530" i="2" s="1"/>
  <c r="D530" i="2"/>
  <c r="J530" i="2" s="1"/>
  <c r="E530" i="2"/>
  <c r="F530" i="2"/>
  <c r="I530" i="2" s="1"/>
  <c r="G530" i="2"/>
  <c r="H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B533" i="2"/>
  <c r="H533" i="2" s="1"/>
  <c r="C533" i="2"/>
  <c r="I533" i="2" s="1"/>
  <c r="D533" i="2"/>
  <c r="J533" i="2" s="1"/>
  <c r="E533" i="2"/>
  <c r="F533" i="2"/>
  <c r="G533" i="2"/>
  <c r="B534" i="2"/>
  <c r="K534" i="2" s="1"/>
  <c r="C534" i="2"/>
  <c r="L534" i="2" s="1"/>
  <c r="D534" i="2"/>
  <c r="J534" i="2" s="1"/>
  <c r="E534" i="2"/>
  <c r="F534" i="2"/>
  <c r="I534" i="2" s="1"/>
  <c r="G534" i="2"/>
  <c r="H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B537" i="2"/>
  <c r="H537" i="2" s="1"/>
  <c r="C537" i="2"/>
  <c r="I537" i="2" s="1"/>
  <c r="D537" i="2"/>
  <c r="J537" i="2" s="1"/>
  <c r="E537" i="2"/>
  <c r="F537" i="2"/>
  <c r="G537" i="2"/>
  <c r="B538" i="2"/>
  <c r="K538" i="2" s="1"/>
  <c r="C538" i="2"/>
  <c r="L538" i="2" s="1"/>
  <c r="D538" i="2"/>
  <c r="J538" i="2" s="1"/>
  <c r="E538" i="2"/>
  <c r="F538" i="2"/>
  <c r="I538" i="2" s="1"/>
  <c r="G538" i="2"/>
  <c r="H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B541" i="2"/>
  <c r="H541" i="2" s="1"/>
  <c r="C541" i="2"/>
  <c r="I541" i="2" s="1"/>
  <c r="D541" i="2"/>
  <c r="J541" i="2" s="1"/>
  <c r="E541" i="2"/>
  <c r="F541" i="2"/>
  <c r="G541" i="2"/>
  <c r="B542" i="2"/>
  <c r="K542" i="2" s="1"/>
  <c r="C542" i="2"/>
  <c r="L542" i="2" s="1"/>
  <c r="D542" i="2"/>
  <c r="J542" i="2" s="1"/>
  <c r="E542" i="2"/>
  <c r="F542" i="2"/>
  <c r="I542" i="2" s="1"/>
  <c r="G542" i="2"/>
  <c r="H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B545" i="2"/>
  <c r="H545" i="2" s="1"/>
  <c r="C545" i="2"/>
  <c r="I545" i="2" s="1"/>
  <c r="D545" i="2"/>
  <c r="J545" i="2" s="1"/>
  <c r="E545" i="2"/>
  <c r="F545" i="2"/>
  <c r="G545" i="2"/>
  <c r="B546" i="2"/>
  <c r="K546" i="2" s="1"/>
  <c r="C546" i="2"/>
  <c r="L546" i="2" s="1"/>
  <c r="D546" i="2"/>
  <c r="J546" i="2" s="1"/>
  <c r="E546" i="2"/>
  <c r="F546" i="2"/>
  <c r="I546" i="2" s="1"/>
  <c r="G546" i="2"/>
  <c r="H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B549" i="2"/>
  <c r="H549" i="2" s="1"/>
  <c r="C549" i="2"/>
  <c r="I549" i="2" s="1"/>
  <c r="D549" i="2"/>
  <c r="J549" i="2" s="1"/>
  <c r="E549" i="2"/>
  <c r="F549" i="2"/>
  <c r="G549" i="2"/>
  <c r="B550" i="2"/>
  <c r="K550" i="2" s="1"/>
  <c r="C550" i="2"/>
  <c r="L550" i="2" s="1"/>
  <c r="D550" i="2"/>
  <c r="J550" i="2" s="1"/>
  <c r="E550" i="2"/>
  <c r="F550" i="2"/>
  <c r="I550" i="2" s="1"/>
  <c r="G550" i="2"/>
  <c r="H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B553" i="2"/>
  <c r="H553" i="2" s="1"/>
  <c r="C553" i="2"/>
  <c r="I553" i="2" s="1"/>
  <c r="D553" i="2"/>
  <c r="J553" i="2" s="1"/>
  <c r="E553" i="2"/>
  <c r="F553" i="2"/>
  <c r="G553" i="2"/>
  <c r="B554" i="2"/>
  <c r="K554" i="2" s="1"/>
  <c r="C554" i="2"/>
  <c r="L554" i="2" s="1"/>
  <c r="D554" i="2"/>
  <c r="J554" i="2" s="1"/>
  <c r="E554" i="2"/>
  <c r="F554" i="2"/>
  <c r="I554" i="2" s="1"/>
  <c r="G554" i="2"/>
  <c r="H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B557" i="2"/>
  <c r="H557" i="2" s="1"/>
  <c r="C557" i="2"/>
  <c r="I557" i="2" s="1"/>
  <c r="D557" i="2"/>
  <c r="J557" i="2" s="1"/>
  <c r="E557" i="2"/>
  <c r="F557" i="2"/>
  <c r="G557" i="2"/>
  <c r="B558" i="2"/>
  <c r="K558" i="2" s="1"/>
  <c r="C558" i="2"/>
  <c r="L558" i="2" s="1"/>
  <c r="D558" i="2"/>
  <c r="J558" i="2" s="1"/>
  <c r="E558" i="2"/>
  <c r="F558" i="2"/>
  <c r="I558" i="2" s="1"/>
  <c r="G558" i="2"/>
  <c r="H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B561" i="2"/>
  <c r="H561" i="2" s="1"/>
  <c r="C561" i="2"/>
  <c r="I561" i="2" s="1"/>
  <c r="D561" i="2"/>
  <c r="J561" i="2" s="1"/>
  <c r="E561" i="2"/>
  <c r="F561" i="2"/>
  <c r="G561" i="2"/>
  <c r="B562" i="2"/>
  <c r="K562" i="2" s="1"/>
  <c r="C562" i="2"/>
  <c r="L562" i="2" s="1"/>
  <c r="D562" i="2"/>
  <c r="J562" i="2" s="1"/>
  <c r="E562" i="2"/>
  <c r="F562" i="2"/>
  <c r="I562" i="2" s="1"/>
  <c r="G562" i="2"/>
  <c r="H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B565" i="2"/>
  <c r="H565" i="2" s="1"/>
  <c r="C565" i="2"/>
  <c r="I565" i="2" s="1"/>
  <c r="D565" i="2"/>
  <c r="J565" i="2" s="1"/>
  <c r="E565" i="2"/>
  <c r="F565" i="2"/>
  <c r="G565" i="2"/>
  <c r="B566" i="2"/>
  <c r="K566" i="2" s="1"/>
  <c r="C566" i="2"/>
  <c r="L566" i="2" s="1"/>
  <c r="D566" i="2"/>
  <c r="J566" i="2" s="1"/>
  <c r="E566" i="2"/>
  <c r="F566" i="2"/>
  <c r="I566" i="2" s="1"/>
  <c r="G566" i="2"/>
  <c r="H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B569" i="2"/>
  <c r="H569" i="2" s="1"/>
  <c r="C569" i="2"/>
  <c r="I569" i="2" s="1"/>
  <c r="D569" i="2"/>
  <c r="J569" i="2" s="1"/>
  <c r="E569" i="2"/>
  <c r="F569" i="2"/>
  <c r="G569" i="2"/>
  <c r="B570" i="2"/>
  <c r="K570" i="2" s="1"/>
  <c r="C570" i="2"/>
  <c r="L570" i="2" s="1"/>
  <c r="D570" i="2"/>
  <c r="J570" i="2" s="1"/>
  <c r="E570" i="2"/>
  <c r="F570" i="2"/>
  <c r="I570" i="2" s="1"/>
  <c r="G570" i="2"/>
  <c r="H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B573" i="2"/>
  <c r="H573" i="2" s="1"/>
  <c r="C573" i="2"/>
  <c r="I573" i="2" s="1"/>
  <c r="D573" i="2"/>
  <c r="J573" i="2" s="1"/>
  <c r="E573" i="2"/>
  <c r="F573" i="2"/>
  <c r="G573" i="2"/>
  <c r="B574" i="2"/>
  <c r="K574" i="2" s="1"/>
  <c r="C574" i="2"/>
  <c r="L574" i="2" s="1"/>
  <c r="D574" i="2"/>
  <c r="J574" i="2" s="1"/>
  <c r="E574" i="2"/>
  <c r="F574" i="2"/>
  <c r="I574" i="2" s="1"/>
  <c r="G574" i="2"/>
  <c r="H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B577" i="2"/>
  <c r="H577" i="2" s="1"/>
  <c r="C577" i="2"/>
  <c r="I577" i="2" s="1"/>
  <c r="D577" i="2"/>
  <c r="J577" i="2" s="1"/>
  <c r="E577" i="2"/>
  <c r="F577" i="2"/>
  <c r="G577" i="2"/>
  <c r="B578" i="2"/>
  <c r="K578" i="2" s="1"/>
  <c r="C578" i="2"/>
  <c r="L578" i="2" s="1"/>
  <c r="D578" i="2"/>
  <c r="J578" i="2" s="1"/>
  <c r="E578" i="2"/>
  <c r="F578" i="2"/>
  <c r="I578" i="2" s="1"/>
  <c r="G578" i="2"/>
  <c r="H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B581" i="2"/>
  <c r="H581" i="2" s="1"/>
  <c r="C581" i="2"/>
  <c r="I581" i="2" s="1"/>
  <c r="D581" i="2"/>
  <c r="J581" i="2" s="1"/>
  <c r="E581" i="2"/>
  <c r="F581" i="2"/>
  <c r="G581" i="2"/>
  <c r="B582" i="2"/>
  <c r="K582" i="2" s="1"/>
  <c r="C582" i="2"/>
  <c r="L582" i="2" s="1"/>
  <c r="D582" i="2"/>
  <c r="J582" i="2" s="1"/>
  <c r="E582" i="2"/>
  <c r="F582" i="2"/>
  <c r="I582" i="2" s="1"/>
  <c r="G582" i="2"/>
  <c r="H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B585" i="2"/>
  <c r="H585" i="2" s="1"/>
  <c r="C585" i="2"/>
  <c r="I585" i="2" s="1"/>
  <c r="D585" i="2"/>
  <c r="J585" i="2" s="1"/>
  <c r="E585" i="2"/>
  <c r="F585" i="2"/>
  <c r="G585" i="2"/>
  <c r="B586" i="2"/>
  <c r="K586" i="2" s="1"/>
  <c r="C586" i="2"/>
  <c r="L586" i="2" s="1"/>
  <c r="D586" i="2"/>
  <c r="J586" i="2" s="1"/>
  <c r="E586" i="2"/>
  <c r="F586" i="2"/>
  <c r="I586" i="2" s="1"/>
  <c r="G586" i="2"/>
  <c r="H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B589" i="2"/>
  <c r="H589" i="2" s="1"/>
  <c r="C589" i="2"/>
  <c r="I589" i="2" s="1"/>
  <c r="D589" i="2"/>
  <c r="J589" i="2" s="1"/>
  <c r="E589" i="2"/>
  <c r="F589" i="2"/>
  <c r="G589" i="2"/>
  <c r="B590" i="2"/>
  <c r="K590" i="2" s="1"/>
  <c r="C590" i="2"/>
  <c r="L590" i="2" s="1"/>
  <c r="D590" i="2"/>
  <c r="J590" i="2" s="1"/>
  <c r="E590" i="2"/>
  <c r="F590" i="2"/>
  <c r="I590" i="2" s="1"/>
  <c r="G590" i="2"/>
  <c r="H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B593" i="2"/>
  <c r="H593" i="2" s="1"/>
  <c r="C593" i="2"/>
  <c r="I593" i="2" s="1"/>
  <c r="D593" i="2"/>
  <c r="J593" i="2" s="1"/>
  <c r="E593" i="2"/>
  <c r="F593" i="2"/>
  <c r="G593" i="2"/>
  <c r="B594" i="2"/>
  <c r="K594" i="2" s="1"/>
  <c r="C594" i="2"/>
  <c r="L594" i="2" s="1"/>
  <c r="D594" i="2"/>
  <c r="J594" i="2" s="1"/>
  <c r="E594" i="2"/>
  <c r="F594" i="2"/>
  <c r="I594" i="2" s="1"/>
  <c r="G594" i="2"/>
  <c r="H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B597" i="2"/>
  <c r="H597" i="2" s="1"/>
  <c r="C597" i="2"/>
  <c r="I597" i="2" s="1"/>
  <c r="D597" i="2"/>
  <c r="J597" i="2" s="1"/>
  <c r="E597" i="2"/>
  <c r="F597" i="2"/>
  <c r="G597" i="2"/>
  <c r="B598" i="2"/>
  <c r="K598" i="2" s="1"/>
  <c r="C598" i="2"/>
  <c r="L598" i="2" s="1"/>
  <c r="D598" i="2"/>
  <c r="J598" i="2" s="1"/>
  <c r="E598" i="2"/>
  <c r="F598" i="2"/>
  <c r="I598" i="2" s="1"/>
  <c r="G598" i="2"/>
  <c r="H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B601" i="2"/>
  <c r="H601" i="2" s="1"/>
  <c r="C601" i="2"/>
  <c r="I601" i="2" s="1"/>
  <c r="D601" i="2"/>
  <c r="J601" i="2" s="1"/>
  <c r="E601" i="2"/>
  <c r="F601" i="2"/>
  <c r="G601" i="2"/>
  <c r="B602" i="2"/>
  <c r="K602" i="2" s="1"/>
  <c r="C602" i="2"/>
  <c r="L602" i="2" s="1"/>
  <c r="D602" i="2"/>
  <c r="J602" i="2" s="1"/>
  <c r="E602" i="2"/>
  <c r="F602" i="2"/>
  <c r="I602" i="2" s="1"/>
  <c r="G602" i="2"/>
  <c r="H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B605" i="2"/>
  <c r="H605" i="2" s="1"/>
  <c r="C605" i="2"/>
  <c r="I605" i="2" s="1"/>
  <c r="D605" i="2"/>
  <c r="J605" i="2" s="1"/>
  <c r="E605" i="2"/>
  <c r="F605" i="2"/>
  <c r="G605" i="2"/>
  <c r="B606" i="2"/>
  <c r="K606" i="2" s="1"/>
  <c r="C606" i="2"/>
  <c r="L606" i="2" s="1"/>
  <c r="D606" i="2"/>
  <c r="J606" i="2" s="1"/>
  <c r="E606" i="2"/>
  <c r="F606" i="2"/>
  <c r="I606" i="2" s="1"/>
  <c r="G606" i="2"/>
  <c r="H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B609" i="2"/>
  <c r="H609" i="2" s="1"/>
  <c r="C609" i="2"/>
  <c r="I609" i="2" s="1"/>
  <c r="D609" i="2"/>
  <c r="J609" i="2" s="1"/>
  <c r="E609" i="2"/>
  <c r="F609" i="2"/>
  <c r="G609" i="2"/>
  <c r="B610" i="2"/>
  <c r="K610" i="2" s="1"/>
  <c r="C610" i="2"/>
  <c r="L610" i="2" s="1"/>
  <c r="D610" i="2"/>
  <c r="J610" i="2" s="1"/>
  <c r="E610" i="2"/>
  <c r="F610" i="2"/>
  <c r="I610" i="2" s="1"/>
  <c r="G610" i="2"/>
  <c r="H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B613" i="2"/>
  <c r="H613" i="2" s="1"/>
  <c r="C613" i="2"/>
  <c r="I613" i="2" s="1"/>
  <c r="D613" i="2"/>
  <c r="J613" i="2" s="1"/>
  <c r="E613" i="2"/>
  <c r="F613" i="2"/>
  <c r="G613" i="2"/>
  <c r="B614" i="2"/>
  <c r="K614" i="2" s="1"/>
  <c r="C614" i="2"/>
  <c r="L614" i="2" s="1"/>
  <c r="D614" i="2"/>
  <c r="J614" i="2" s="1"/>
  <c r="E614" i="2"/>
  <c r="F614" i="2"/>
  <c r="I614" i="2" s="1"/>
  <c r="G614" i="2"/>
  <c r="H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B617" i="2"/>
  <c r="H617" i="2" s="1"/>
  <c r="C617" i="2"/>
  <c r="I617" i="2" s="1"/>
  <c r="D617" i="2"/>
  <c r="J617" i="2" s="1"/>
  <c r="E617" i="2"/>
  <c r="F617" i="2"/>
  <c r="G617" i="2"/>
  <c r="B618" i="2"/>
  <c r="K618" i="2" s="1"/>
  <c r="C618" i="2"/>
  <c r="L618" i="2" s="1"/>
  <c r="D618" i="2"/>
  <c r="J618" i="2" s="1"/>
  <c r="E618" i="2"/>
  <c r="F618" i="2"/>
  <c r="I618" i="2" s="1"/>
  <c r="G618" i="2"/>
  <c r="H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B621" i="2"/>
  <c r="H621" i="2" s="1"/>
  <c r="C621" i="2"/>
  <c r="I621" i="2" s="1"/>
  <c r="D621" i="2"/>
  <c r="J621" i="2" s="1"/>
  <c r="E621" i="2"/>
  <c r="F621" i="2"/>
  <c r="G621" i="2"/>
  <c r="B622" i="2"/>
  <c r="K622" i="2" s="1"/>
  <c r="C622" i="2"/>
  <c r="L622" i="2" s="1"/>
  <c r="D622" i="2"/>
  <c r="J622" i="2" s="1"/>
  <c r="E622" i="2"/>
  <c r="F622" i="2"/>
  <c r="I622" i="2" s="1"/>
  <c r="G622" i="2"/>
  <c r="H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B625" i="2"/>
  <c r="H625" i="2" s="1"/>
  <c r="C625" i="2"/>
  <c r="I625" i="2" s="1"/>
  <c r="D625" i="2"/>
  <c r="J625" i="2" s="1"/>
  <c r="E625" i="2"/>
  <c r="F625" i="2"/>
  <c r="G625" i="2"/>
  <c r="B626" i="2"/>
  <c r="K626" i="2" s="1"/>
  <c r="C626" i="2"/>
  <c r="L626" i="2" s="1"/>
  <c r="D626" i="2"/>
  <c r="J626" i="2" s="1"/>
  <c r="E626" i="2"/>
  <c r="F626" i="2"/>
  <c r="I626" i="2" s="1"/>
  <c r="G626" i="2"/>
  <c r="H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B629" i="2"/>
  <c r="H629" i="2" s="1"/>
  <c r="C629" i="2"/>
  <c r="I629" i="2" s="1"/>
  <c r="D629" i="2"/>
  <c r="J629" i="2" s="1"/>
  <c r="E629" i="2"/>
  <c r="F629" i="2"/>
  <c r="G629" i="2"/>
  <c r="B630" i="2"/>
  <c r="K630" i="2" s="1"/>
  <c r="C630" i="2"/>
  <c r="L630" i="2" s="1"/>
  <c r="D630" i="2"/>
  <c r="J630" i="2" s="1"/>
  <c r="E630" i="2"/>
  <c r="F630" i="2"/>
  <c r="I630" i="2" s="1"/>
  <c r="G630" i="2"/>
  <c r="H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B633" i="2"/>
  <c r="H633" i="2" s="1"/>
  <c r="C633" i="2"/>
  <c r="I633" i="2" s="1"/>
  <c r="D633" i="2"/>
  <c r="J633" i="2" s="1"/>
  <c r="E633" i="2"/>
  <c r="F633" i="2"/>
  <c r="G633" i="2"/>
  <c r="B634" i="2"/>
  <c r="K634" i="2" s="1"/>
  <c r="C634" i="2"/>
  <c r="L634" i="2" s="1"/>
  <c r="D634" i="2"/>
  <c r="J634" i="2" s="1"/>
  <c r="E634" i="2"/>
  <c r="F634" i="2"/>
  <c r="I634" i="2" s="1"/>
  <c r="G634" i="2"/>
  <c r="H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B637" i="2"/>
  <c r="H637" i="2" s="1"/>
  <c r="C637" i="2"/>
  <c r="I637" i="2" s="1"/>
  <c r="D637" i="2"/>
  <c r="J637" i="2" s="1"/>
  <c r="E637" i="2"/>
  <c r="F637" i="2"/>
  <c r="G637" i="2"/>
  <c r="B638" i="2"/>
  <c r="K638" i="2" s="1"/>
  <c r="C638" i="2"/>
  <c r="L638" i="2" s="1"/>
  <c r="D638" i="2"/>
  <c r="J638" i="2" s="1"/>
  <c r="E638" i="2"/>
  <c r="F638" i="2"/>
  <c r="I638" i="2" s="1"/>
  <c r="G638" i="2"/>
  <c r="H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B641" i="2"/>
  <c r="H641" i="2" s="1"/>
  <c r="C641" i="2"/>
  <c r="I641" i="2" s="1"/>
  <c r="D641" i="2"/>
  <c r="J641" i="2" s="1"/>
  <c r="E641" i="2"/>
  <c r="F641" i="2"/>
  <c r="G641" i="2"/>
  <c r="B642" i="2"/>
  <c r="K642" i="2" s="1"/>
  <c r="C642" i="2"/>
  <c r="L642" i="2" s="1"/>
  <c r="D642" i="2"/>
  <c r="J642" i="2" s="1"/>
  <c r="E642" i="2"/>
  <c r="F642" i="2"/>
  <c r="I642" i="2" s="1"/>
  <c r="G642" i="2"/>
  <c r="H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B645" i="2"/>
  <c r="H645" i="2" s="1"/>
  <c r="C645" i="2"/>
  <c r="I645" i="2" s="1"/>
  <c r="D645" i="2"/>
  <c r="J645" i="2" s="1"/>
  <c r="E645" i="2"/>
  <c r="F645" i="2"/>
  <c r="G645" i="2"/>
  <c r="B646" i="2"/>
  <c r="K646" i="2" s="1"/>
  <c r="C646" i="2"/>
  <c r="L646" i="2" s="1"/>
  <c r="D646" i="2"/>
  <c r="J646" i="2" s="1"/>
  <c r="E646" i="2"/>
  <c r="F646" i="2"/>
  <c r="I646" i="2" s="1"/>
  <c r="G646" i="2"/>
  <c r="H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B649" i="2"/>
  <c r="H649" i="2" s="1"/>
  <c r="C649" i="2"/>
  <c r="I649" i="2" s="1"/>
  <c r="D649" i="2"/>
  <c r="J649" i="2" s="1"/>
  <c r="E649" i="2"/>
  <c r="F649" i="2"/>
  <c r="G649" i="2"/>
  <c r="B650" i="2"/>
  <c r="K650" i="2" s="1"/>
  <c r="C650" i="2"/>
  <c r="L650" i="2" s="1"/>
  <c r="D650" i="2"/>
  <c r="J650" i="2" s="1"/>
  <c r="E650" i="2"/>
  <c r="F650" i="2"/>
  <c r="I650" i="2" s="1"/>
  <c r="G650" i="2"/>
  <c r="H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B653" i="2"/>
  <c r="H653" i="2" s="1"/>
  <c r="C653" i="2"/>
  <c r="I653" i="2" s="1"/>
  <c r="D653" i="2"/>
  <c r="J653" i="2" s="1"/>
  <c r="E653" i="2"/>
  <c r="F653" i="2"/>
  <c r="G653" i="2"/>
  <c r="B654" i="2"/>
  <c r="K654" i="2" s="1"/>
  <c r="C654" i="2"/>
  <c r="L654" i="2" s="1"/>
  <c r="D654" i="2"/>
  <c r="J654" i="2" s="1"/>
  <c r="E654" i="2"/>
  <c r="F654" i="2"/>
  <c r="I654" i="2" s="1"/>
  <c r="G654" i="2"/>
  <c r="H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B657" i="2"/>
  <c r="H657" i="2" s="1"/>
  <c r="C657" i="2"/>
  <c r="I657" i="2" s="1"/>
  <c r="D657" i="2"/>
  <c r="J657" i="2" s="1"/>
  <c r="E657" i="2"/>
  <c r="F657" i="2"/>
  <c r="G657" i="2"/>
  <c r="B658" i="2"/>
  <c r="K658" i="2" s="1"/>
  <c r="C658" i="2"/>
  <c r="L658" i="2" s="1"/>
  <c r="D658" i="2"/>
  <c r="J658" i="2" s="1"/>
  <c r="E658" i="2"/>
  <c r="F658" i="2"/>
  <c r="I658" i="2" s="1"/>
  <c r="G658" i="2"/>
  <c r="H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B661" i="2"/>
  <c r="H661" i="2" s="1"/>
  <c r="C661" i="2"/>
  <c r="I661" i="2" s="1"/>
  <c r="D661" i="2"/>
  <c r="J661" i="2" s="1"/>
  <c r="E661" i="2"/>
  <c r="F661" i="2"/>
  <c r="G661" i="2"/>
  <c r="B662" i="2"/>
  <c r="K662" i="2" s="1"/>
  <c r="C662" i="2"/>
  <c r="L662" i="2" s="1"/>
  <c r="D662" i="2"/>
  <c r="J662" i="2" s="1"/>
  <c r="E662" i="2"/>
  <c r="F662" i="2"/>
  <c r="I662" i="2" s="1"/>
  <c r="G662" i="2"/>
  <c r="H662" i="2"/>
  <c r="G2" i="2"/>
  <c r="F2" i="2"/>
  <c r="E2" i="2"/>
  <c r="D2" i="2"/>
  <c r="C2" i="2"/>
  <c r="B2" i="2"/>
  <c r="M2" i="2"/>
  <c r="L2" i="2"/>
  <c r="K2" i="2"/>
  <c r="J403" i="2" l="1"/>
  <c r="M403" i="2"/>
  <c r="H259" i="2"/>
  <c r="K259" i="2"/>
  <c r="J422" i="2"/>
  <c r="M422" i="2"/>
  <c r="I411" i="2"/>
  <c r="L411" i="2"/>
  <c r="J407" i="2"/>
  <c r="M407" i="2"/>
  <c r="I370" i="2"/>
  <c r="L370" i="2"/>
  <c r="J4" i="2"/>
  <c r="M4" i="2"/>
  <c r="J443" i="2"/>
  <c r="M443" i="2"/>
  <c r="J418" i="2"/>
  <c r="M418" i="2"/>
  <c r="I403" i="2"/>
  <c r="L403" i="2"/>
  <c r="J399" i="2"/>
  <c r="M399" i="2"/>
  <c r="I362" i="2"/>
  <c r="L362" i="2"/>
  <c r="I443" i="2"/>
  <c r="L443" i="2"/>
  <c r="I418" i="2"/>
  <c r="L418" i="2"/>
  <c r="I399" i="2"/>
  <c r="L399" i="2"/>
  <c r="J395" i="2"/>
  <c r="M395" i="2"/>
  <c r="I358" i="2"/>
  <c r="L358" i="2"/>
  <c r="J467" i="2"/>
  <c r="M460" i="2"/>
  <c r="K443" i="2"/>
  <c r="J431" i="2"/>
  <c r="M431" i="2"/>
  <c r="J414" i="2"/>
  <c r="M414" i="2"/>
  <c r="K399" i="2"/>
  <c r="J391" i="2"/>
  <c r="M391" i="2"/>
  <c r="I354" i="2"/>
  <c r="L354" i="2"/>
  <c r="I331" i="2"/>
  <c r="H307" i="2"/>
  <c r="K307" i="2"/>
  <c r="I467" i="2"/>
  <c r="J454" i="2"/>
  <c r="J451" i="2"/>
  <c r="M448" i="2"/>
  <c r="I431" i="2"/>
  <c r="L431" i="2"/>
  <c r="M420" i="2"/>
  <c r="I414" i="2"/>
  <c r="L414" i="2"/>
  <c r="K395" i="2"/>
  <c r="J387" i="2"/>
  <c r="I350" i="2"/>
  <c r="L350" i="2"/>
  <c r="I422" i="2"/>
  <c r="L422" i="2"/>
  <c r="J227" i="2"/>
  <c r="M227" i="2"/>
  <c r="J100" i="2"/>
  <c r="M100" i="2"/>
  <c r="J68" i="2"/>
  <c r="M68" i="2"/>
  <c r="I451" i="2"/>
  <c r="K431" i="2"/>
  <c r="I410" i="2"/>
  <c r="L410" i="2"/>
  <c r="K391" i="2"/>
  <c r="J383" i="2"/>
  <c r="I346" i="2"/>
  <c r="L346" i="2"/>
  <c r="I366" i="2"/>
  <c r="L366" i="2"/>
  <c r="J471" i="2"/>
  <c r="L469" i="2"/>
  <c r="M466" i="2"/>
  <c r="M464" i="2"/>
  <c r="K451" i="2"/>
  <c r="M436" i="2"/>
  <c r="J427" i="2"/>
  <c r="M427" i="2"/>
  <c r="M416" i="2"/>
  <c r="I406" i="2"/>
  <c r="L406" i="2"/>
  <c r="K387" i="2"/>
  <c r="J379" i="2"/>
  <c r="I342" i="2"/>
  <c r="L342" i="2"/>
  <c r="I407" i="2"/>
  <c r="L407" i="2"/>
  <c r="J243" i="2"/>
  <c r="M243" i="2"/>
  <c r="J211" i="2"/>
  <c r="M211" i="2"/>
  <c r="J195" i="2"/>
  <c r="M195" i="2"/>
  <c r="M661" i="2"/>
  <c r="M657" i="2"/>
  <c r="M653" i="2"/>
  <c r="M649" i="2"/>
  <c r="M645" i="2"/>
  <c r="M641" i="2"/>
  <c r="M637" i="2"/>
  <c r="M633" i="2"/>
  <c r="M629" i="2"/>
  <c r="M625" i="2"/>
  <c r="M621" i="2"/>
  <c r="M617" i="2"/>
  <c r="M613" i="2"/>
  <c r="M609" i="2"/>
  <c r="M605" i="2"/>
  <c r="M601" i="2"/>
  <c r="M597" i="2"/>
  <c r="M593" i="2"/>
  <c r="M589" i="2"/>
  <c r="M585" i="2"/>
  <c r="M581" i="2"/>
  <c r="M577" i="2"/>
  <c r="M573" i="2"/>
  <c r="M569" i="2"/>
  <c r="M565" i="2"/>
  <c r="M561" i="2"/>
  <c r="M557" i="2"/>
  <c r="M553" i="2"/>
  <c r="M549" i="2"/>
  <c r="M545" i="2"/>
  <c r="M541" i="2"/>
  <c r="M537" i="2"/>
  <c r="M533" i="2"/>
  <c r="M529" i="2"/>
  <c r="M525" i="2"/>
  <c r="M521" i="2"/>
  <c r="M517" i="2"/>
  <c r="M513" i="2"/>
  <c r="M509" i="2"/>
  <c r="M505" i="2"/>
  <c r="M501" i="2"/>
  <c r="M497" i="2"/>
  <c r="M493" i="2"/>
  <c r="M489" i="2"/>
  <c r="M485" i="2"/>
  <c r="M481" i="2"/>
  <c r="M477" i="2"/>
  <c r="M473" i="2"/>
  <c r="I471" i="2"/>
  <c r="L466" i="2"/>
  <c r="L456" i="2"/>
  <c r="M453" i="2"/>
  <c r="J439" i="2"/>
  <c r="M439" i="2"/>
  <c r="I427" i="2"/>
  <c r="L427" i="2"/>
  <c r="I402" i="2"/>
  <c r="L402" i="2"/>
  <c r="K383" i="2"/>
  <c r="J375" i="2"/>
  <c r="I338" i="2"/>
  <c r="L338" i="2"/>
  <c r="L661" i="2"/>
  <c r="L657" i="2"/>
  <c r="L653" i="2"/>
  <c r="L649" i="2"/>
  <c r="L645" i="2"/>
  <c r="L641" i="2"/>
  <c r="L637" i="2"/>
  <c r="L633" i="2"/>
  <c r="L629" i="2"/>
  <c r="L625" i="2"/>
  <c r="L621" i="2"/>
  <c r="L617" i="2"/>
  <c r="L613" i="2"/>
  <c r="L609" i="2"/>
  <c r="L605" i="2"/>
  <c r="L601" i="2"/>
  <c r="L597" i="2"/>
  <c r="L593" i="2"/>
  <c r="L589" i="2"/>
  <c r="L585" i="2"/>
  <c r="L581" i="2"/>
  <c r="L577" i="2"/>
  <c r="L573" i="2"/>
  <c r="L569" i="2"/>
  <c r="L565" i="2"/>
  <c r="L561" i="2"/>
  <c r="L557" i="2"/>
  <c r="L553" i="2"/>
  <c r="L549" i="2"/>
  <c r="L545" i="2"/>
  <c r="L541" i="2"/>
  <c r="L537" i="2"/>
  <c r="L533" i="2"/>
  <c r="L529" i="2"/>
  <c r="L525" i="2"/>
  <c r="L521" i="2"/>
  <c r="L517" i="2"/>
  <c r="L513" i="2"/>
  <c r="L509" i="2"/>
  <c r="L505" i="2"/>
  <c r="L501" i="2"/>
  <c r="L497" i="2"/>
  <c r="L493" i="2"/>
  <c r="L489" i="2"/>
  <c r="L485" i="2"/>
  <c r="L481" i="2"/>
  <c r="L477" i="2"/>
  <c r="L473" i="2"/>
  <c r="K466" i="2"/>
  <c r="K459" i="2"/>
  <c r="L440" i="2"/>
  <c r="I439" i="2"/>
  <c r="L439" i="2"/>
  <c r="I398" i="2"/>
  <c r="L398" i="2"/>
  <c r="I334" i="2"/>
  <c r="L334" i="2"/>
  <c r="J295" i="2"/>
  <c r="M295" i="2"/>
  <c r="K661" i="2"/>
  <c r="K657" i="2"/>
  <c r="K653" i="2"/>
  <c r="K649" i="2"/>
  <c r="K645" i="2"/>
  <c r="K641" i="2"/>
  <c r="K637" i="2"/>
  <c r="K633" i="2"/>
  <c r="K629" i="2"/>
  <c r="K625" i="2"/>
  <c r="K621" i="2"/>
  <c r="K617" i="2"/>
  <c r="K613" i="2"/>
  <c r="K609" i="2"/>
  <c r="K605" i="2"/>
  <c r="K601" i="2"/>
  <c r="K597" i="2"/>
  <c r="K593" i="2"/>
  <c r="K589" i="2"/>
  <c r="K585" i="2"/>
  <c r="K581" i="2"/>
  <c r="K577" i="2"/>
  <c r="K573" i="2"/>
  <c r="K569" i="2"/>
  <c r="K565" i="2"/>
  <c r="K561" i="2"/>
  <c r="K557" i="2"/>
  <c r="K553" i="2"/>
  <c r="K549" i="2"/>
  <c r="K545" i="2"/>
  <c r="K541" i="2"/>
  <c r="K537" i="2"/>
  <c r="K533" i="2"/>
  <c r="K529" i="2"/>
  <c r="K525" i="2"/>
  <c r="K521" i="2"/>
  <c r="K517" i="2"/>
  <c r="K513" i="2"/>
  <c r="K509" i="2"/>
  <c r="K505" i="2"/>
  <c r="K501" i="2"/>
  <c r="K497" i="2"/>
  <c r="K493" i="2"/>
  <c r="K489" i="2"/>
  <c r="K485" i="2"/>
  <c r="K481" i="2"/>
  <c r="K477" i="2"/>
  <c r="K473" i="2"/>
  <c r="M470" i="2"/>
  <c r="M468" i="2"/>
  <c r="M463" i="2"/>
  <c r="J456" i="2"/>
  <c r="J455" i="2"/>
  <c r="K453" i="2"/>
  <c r="K450" i="2"/>
  <c r="K440" i="2"/>
  <c r="K439" i="2"/>
  <c r="J430" i="2"/>
  <c r="M430" i="2"/>
  <c r="J423" i="2"/>
  <c r="M423" i="2"/>
  <c r="M408" i="2"/>
  <c r="I394" i="2"/>
  <c r="L394" i="2"/>
  <c r="K375" i="2"/>
  <c r="J367" i="2"/>
  <c r="L470" i="2"/>
  <c r="L463" i="2"/>
  <c r="I455" i="2"/>
  <c r="M444" i="2"/>
  <c r="J440" i="2"/>
  <c r="M438" i="2"/>
  <c r="I430" i="2"/>
  <c r="L430" i="2"/>
  <c r="I423" i="2"/>
  <c r="L423" i="2"/>
  <c r="M404" i="2"/>
  <c r="I390" i="2"/>
  <c r="L390" i="2"/>
  <c r="J363" i="2"/>
  <c r="M662" i="2"/>
  <c r="M658" i="2"/>
  <c r="M654" i="2"/>
  <c r="M650" i="2"/>
  <c r="M646" i="2"/>
  <c r="M642" i="2"/>
  <c r="M638" i="2"/>
  <c r="M634" i="2"/>
  <c r="M630" i="2"/>
  <c r="M626" i="2"/>
  <c r="M622" i="2"/>
  <c r="M618" i="2"/>
  <c r="M614" i="2"/>
  <c r="M610" i="2"/>
  <c r="M606" i="2"/>
  <c r="M602" i="2"/>
  <c r="M598" i="2"/>
  <c r="M594" i="2"/>
  <c r="M590" i="2"/>
  <c r="M586" i="2"/>
  <c r="M582" i="2"/>
  <c r="M578" i="2"/>
  <c r="M574" i="2"/>
  <c r="M570" i="2"/>
  <c r="M566" i="2"/>
  <c r="M562" i="2"/>
  <c r="M558" i="2"/>
  <c r="M554" i="2"/>
  <c r="M550" i="2"/>
  <c r="M546" i="2"/>
  <c r="M542" i="2"/>
  <c r="M538" i="2"/>
  <c r="M534" i="2"/>
  <c r="M530" i="2"/>
  <c r="M526" i="2"/>
  <c r="M522" i="2"/>
  <c r="M518" i="2"/>
  <c r="M514" i="2"/>
  <c r="M510" i="2"/>
  <c r="M506" i="2"/>
  <c r="M502" i="2"/>
  <c r="M498" i="2"/>
  <c r="M494" i="2"/>
  <c r="M490" i="2"/>
  <c r="M486" i="2"/>
  <c r="M482" i="2"/>
  <c r="M478" i="2"/>
  <c r="M474" i="2"/>
  <c r="K470" i="2"/>
  <c r="K463" i="2"/>
  <c r="L460" i="2"/>
  <c r="M457" i="2"/>
  <c r="M452" i="2"/>
  <c r="J447" i="2"/>
  <c r="M447" i="2"/>
  <c r="L438" i="2"/>
  <c r="H430" i="2"/>
  <c r="K430" i="2"/>
  <c r="K423" i="2"/>
  <c r="J419" i="2"/>
  <c r="M419" i="2"/>
  <c r="M400" i="2"/>
  <c r="I386" i="2"/>
  <c r="L386" i="2"/>
  <c r="J359" i="2"/>
  <c r="I317" i="2"/>
  <c r="L317" i="2"/>
  <c r="M467" i="2"/>
  <c r="M454" i="2"/>
  <c r="I447" i="2"/>
  <c r="L447" i="2"/>
  <c r="K438" i="2"/>
  <c r="M432" i="2"/>
  <c r="J426" i="2"/>
  <c r="M426" i="2"/>
  <c r="I419" i="2"/>
  <c r="L419" i="2"/>
  <c r="M396" i="2"/>
  <c r="I382" i="2"/>
  <c r="L382" i="2"/>
  <c r="J355" i="2"/>
  <c r="J36" i="2"/>
  <c r="M36" i="2"/>
  <c r="L467" i="2"/>
  <c r="J460" i="2"/>
  <c r="J459" i="2"/>
  <c r="K447" i="2"/>
  <c r="M441" i="2"/>
  <c r="J435" i="2"/>
  <c r="M435" i="2"/>
  <c r="I426" i="2"/>
  <c r="L426" i="2"/>
  <c r="K419" i="2"/>
  <c r="J415" i="2"/>
  <c r="M415" i="2"/>
  <c r="I378" i="2"/>
  <c r="L378" i="2"/>
  <c r="J351" i="2"/>
  <c r="I459" i="2"/>
  <c r="M451" i="2"/>
  <c r="J448" i="2"/>
  <c r="M446" i="2"/>
  <c r="I435" i="2"/>
  <c r="L435" i="2"/>
  <c r="H426" i="2"/>
  <c r="K426" i="2"/>
  <c r="I415" i="2"/>
  <c r="L415" i="2"/>
  <c r="J411" i="2"/>
  <c r="M411" i="2"/>
  <c r="I374" i="2"/>
  <c r="L374" i="2"/>
  <c r="J347" i="2"/>
  <c r="H327" i="2"/>
  <c r="K327" i="2"/>
  <c r="I325" i="2"/>
  <c r="J292" i="2"/>
  <c r="M292" i="2"/>
  <c r="J280" i="2"/>
  <c r="M280" i="2"/>
  <c r="J271" i="2"/>
  <c r="M271" i="2"/>
  <c r="J175" i="2"/>
  <c r="M175" i="2"/>
  <c r="J312" i="2"/>
  <c r="M312" i="2"/>
  <c r="H271" i="2"/>
  <c r="K271" i="2"/>
  <c r="H295" i="2"/>
  <c r="K295" i="2"/>
  <c r="J283" i="2"/>
  <c r="M283" i="2"/>
  <c r="J264" i="2"/>
  <c r="M264" i="2"/>
  <c r="J320" i="2"/>
  <c r="M320" i="2"/>
  <c r="K312" i="2"/>
  <c r="J300" i="2"/>
  <c r="M300" i="2"/>
  <c r="J276" i="2"/>
  <c r="M276" i="2"/>
  <c r="L264" i="2"/>
  <c r="J255" i="2"/>
  <c r="M255" i="2"/>
  <c r="J191" i="2"/>
  <c r="M191" i="2"/>
  <c r="H164" i="2"/>
  <c r="K164" i="2"/>
  <c r="H315" i="2"/>
  <c r="K315" i="2"/>
  <c r="J303" i="2"/>
  <c r="M303" i="2"/>
  <c r="L300" i="2"/>
  <c r="H283" i="2"/>
  <c r="K283" i="2"/>
  <c r="L276" i="2"/>
  <c r="J267" i="2"/>
  <c r="M267" i="2"/>
  <c r="K264" i="2"/>
  <c r="J239" i="2"/>
  <c r="M239" i="2"/>
  <c r="J223" i="2"/>
  <c r="M223" i="2"/>
  <c r="J207" i="2"/>
  <c r="M207" i="2"/>
  <c r="J132" i="2"/>
  <c r="M132" i="2"/>
  <c r="K320" i="2"/>
  <c r="K300" i="2"/>
  <c r="J288" i="2"/>
  <c r="M288" i="2"/>
  <c r="K276" i="2"/>
  <c r="H255" i="2"/>
  <c r="K255" i="2"/>
  <c r="M410" i="2"/>
  <c r="M406" i="2"/>
  <c r="M402" i="2"/>
  <c r="M398" i="2"/>
  <c r="M394" i="2"/>
  <c r="M390" i="2"/>
  <c r="M386" i="2"/>
  <c r="M382" i="2"/>
  <c r="M378" i="2"/>
  <c r="M374" i="2"/>
  <c r="M370" i="2"/>
  <c r="M366" i="2"/>
  <c r="M362" i="2"/>
  <c r="M358" i="2"/>
  <c r="M354" i="2"/>
  <c r="M350" i="2"/>
  <c r="M346" i="2"/>
  <c r="M342" i="2"/>
  <c r="M338" i="2"/>
  <c r="M334" i="2"/>
  <c r="H323" i="2"/>
  <c r="K323" i="2"/>
  <c r="M309" i="2"/>
  <c r="H303" i="2"/>
  <c r="K303" i="2"/>
  <c r="J291" i="2"/>
  <c r="M291" i="2"/>
  <c r="L288" i="2"/>
  <c r="J279" i="2"/>
  <c r="M279" i="2"/>
  <c r="H267" i="2"/>
  <c r="K267" i="2"/>
  <c r="J187" i="2"/>
  <c r="M187" i="2"/>
  <c r="K330" i="2"/>
  <c r="I318" i="2"/>
  <c r="J308" i="2"/>
  <c r="M308" i="2"/>
  <c r="K288" i="2"/>
  <c r="J260" i="2"/>
  <c r="M260" i="2"/>
  <c r="K169" i="2"/>
  <c r="H169" i="2"/>
  <c r="K422" i="2"/>
  <c r="K418" i="2"/>
  <c r="K414" i="2"/>
  <c r="K410" i="2"/>
  <c r="K406" i="2"/>
  <c r="K402" i="2"/>
  <c r="K398" i="2"/>
  <c r="K394" i="2"/>
  <c r="K390" i="2"/>
  <c r="K386" i="2"/>
  <c r="K382" i="2"/>
  <c r="K378" i="2"/>
  <c r="K374" i="2"/>
  <c r="K370" i="2"/>
  <c r="K366" i="2"/>
  <c r="K362" i="2"/>
  <c r="K358" i="2"/>
  <c r="K354" i="2"/>
  <c r="K350" i="2"/>
  <c r="K346" i="2"/>
  <c r="K342" i="2"/>
  <c r="K338" i="2"/>
  <c r="K334" i="2"/>
  <c r="J311" i="2"/>
  <c r="M311" i="2"/>
  <c r="M297" i="2"/>
  <c r="H291" i="2"/>
  <c r="K291" i="2"/>
  <c r="H279" i="2"/>
  <c r="K279" i="2"/>
  <c r="J272" i="2"/>
  <c r="M272" i="2"/>
  <c r="J251" i="2"/>
  <c r="M251" i="2"/>
  <c r="J235" i="2"/>
  <c r="M235" i="2"/>
  <c r="J219" i="2"/>
  <c r="M219" i="2"/>
  <c r="J203" i="2"/>
  <c r="M203" i="2"/>
  <c r="H144" i="2"/>
  <c r="K144" i="2"/>
  <c r="I326" i="2"/>
  <c r="M317" i="2"/>
  <c r="K308" i="2"/>
  <c r="H304" i="2"/>
  <c r="L297" i="2"/>
  <c r="J296" i="2"/>
  <c r="M296" i="2"/>
  <c r="L272" i="2"/>
  <c r="J263" i="2"/>
  <c r="M263" i="2"/>
  <c r="K260" i="2"/>
  <c r="J183" i="2"/>
  <c r="M183" i="2"/>
  <c r="M387" i="2"/>
  <c r="M383" i="2"/>
  <c r="M379" i="2"/>
  <c r="M375" i="2"/>
  <c r="M371" i="2"/>
  <c r="M367" i="2"/>
  <c r="M363" i="2"/>
  <c r="M359" i="2"/>
  <c r="M355" i="2"/>
  <c r="M351" i="2"/>
  <c r="M347" i="2"/>
  <c r="M343" i="2"/>
  <c r="M339" i="2"/>
  <c r="M335" i="2"/>
  <c r="L331" i="2"/>
  <c r="J316" i="2"/>
  <c r="M316" i="2"/>
  <c r="H311" i="2"/>
  <c r="K311" i="2"/>
  <c r="L307" i="2"/>
  <c r="J299" i="2"/>
  <c r="M299" i="2"/>
  <c r="L296" i="2"/>
  <c r="M285" i="2"/>
  <c r="J275" i="2"/>
  <c r="M275" i="2"/>
  <c r="K272" i="2"/>
  <c r="H251" i="2"/>
  <c r="K251" i="2"/>
  <c r="L395" i="2"/>
  <c r="L391" i="2"/>
  <c r="L387" i="2"/>
  <c r="L383" i="2"/>
  <c r="L379" i="2"/>
  <c r="L375" i="2"/>
  <c r="L371" i="2"/>
  <c r="L367" i="2"/>
  <c r="L363" i="2"/>
  <c r="L359" i="2"/>
  <c r="L355" i="2"/>
  <c r="L351" i="2"/>
  <c r="L347" i="2"/>
  <c r="L343" i="2"/>
  <c r="L339" i="2"/>
  <c r="L335" i="2"/>
  <c r="K331" i="2"/>
  <c r="M325" i="2"/>
  <c r="K317" i="2"/>
  <c r="L316" i="2"/>
  <c r="K296" i="2"/>
  <c r="H292" i="2"/>
  <c r="J284" i="2"/>
  <c r="M284" i="2"/>
  <c r="H263" i="2"/>
  <c r="K263" i="2"/>
  <c r="J331" i="2"/>
  <c r="J324" i="2"/>
  <c r="M324" i="2"/>
  <c r="H299" i="2"/>
  <c r="K299" i="2"/>
  <c r="L295" i="2"/>
  <c r="J287" i="2"/>
  <c r="M287" i="2"/>
  <c r="H275" i="2"/>
  <c r="K275" i="2"/>
  <c r="J247" i="2"/>
  <c r="M247" i="2"/>
  <c r="J231" i="2"/>
  <c r="M231" i="2"/>
  <c r="J215" i="2"/>
  <c r="M215" i="2"/>
  <c r="J199" i="2"/>
  <c r="M199" i="2"/>
  <c r="J179" i="2"/>
  <c r="M179" i="2"/>
  <c r="H172" i="2"/>
  <c r="K172" i="2"/>
  <c r="L324" i="2"/>
  <c r="H319" i="2"/>
  <c r="K319" i="2"/>
  <c r="L315" i="2"/>
  <c r="H312" i="2"/>
  <c r="J304" i="2"/>
  <c r="M304" i="2"/>
  <c r="K284" i="2"/>
  <c r="J268" i="2"/>
  <c r="M268" i="2"/>
  <c r="L256" i="2"/>
  <c r="I330" i="2"/>
  <c r="K324" i="2"/>
  <c r="J315" i="2"/>
  <c r="I314" i="2"/>
  <c r="J307" i="2"/>
  <c r="M307" i="2"/>
  <c r="L304" i="2"/>
  <c r="H287" i="2"/>
  <c r="K287" i="2"/>
  <c r="L268" i="2"/>
  <c r="J259" i="2"/>
  <c r="M259" i="2"/>
  <c r="K161" i="2"/>
  <c r="H161" i="2"/>
  <c r="I144" i="2"/>
  <c r="L144" i="2"/>
  <c r="I170" i="2"/>
  <c r="M168" i="2"/>
  <c r="I162" i="2"/>
  <c r="J152" i="2"/>
  <c r="M152" i="2"/>
  <c r="J149" i="2"/>
  <c r="M149" i="2"/>
  <c r="H132" i="2"/>
  <c r="K132" i="2"/>
  <c r="J120" i="2"/>
  <c r="M120" i="2"/>
  <c r="J88" i="2"/>
  <c r="M88" i="2"/>
  <c r="J56" i="2"/>
  <c r="M56" i="2"/>
  <c r="J24" i="2"/>
  <c r="M24" i="2"/>
  <c r="I152" i="2"/>
  <c r="L152" i="2"/>
  <c r="L149" i="2"/>
  <c r="H152" i="2"/>
  <c r="K152" i="2"/>
  <c r="J140" i="2"/>
  <c r="M140" i="2"/>
  <c r="J108" i="2"/>
  <c r="M108" i="2"/>
  <c r="J76" i="2"/>
  <c r="M76" i="2"/>
  <c r="J44" i="2"/>
  <c r="M44" i="2"/>
  <c r="J12" i="2"/>
  <c r="M12" i="2"/>
  <c r="I140" i="2"/>
  <c r="L140" i="2"/>
  <c r="L137" i="2"/>
  <c r="J165" i="2"/>
  <c r="M165" i="2"/>
  <c r="J157" i="2"/>
  <c r="M157" i="2"/>
  <c r="H140" i="2"/>
  <c r="K140" i="2"/>
  <c r="K137" i="2"/>
  <c r="J128" i="2"/>
  <c r="M128" i="2"/>
  <c r="J96" i="2"/>
  <c r="M96" i="2"/>
  <c r="J64" i="2"/>
  <c r="M64" i="2"/>
  <c r="J32" i="2"/>
  <c r="M32" i="2"/>
  <c r="L165" i="2"/>
  <c r="L157" i="2"/>
  <c r="L125" i="2"/>
  <c r="L247" i="2"/>
  <c r="L243" i="2"/>
  <c r="L239" i="2"/>
  <c r="L235" i="2"/>
  <c r="L231" i="2"/>
  <c r="L227" i="2"/>
  <c r="L223" i="2"/>
  <c r="L219" i="2"/>
  <c r="L215" i="2"/>
  <c r="L211" i="2"/>
  <c r="L207" i="2"/>
  <c r="L203" i="2"/>
  <c r="L199" i="2"/>
  <c r="L195" i="2"/>
  <c r="L191" i="2"/>
  <c r="L187" i="2"/>
  <c r="L183" i="2"/>
  <c r="L179" i="2"/>
  <c r="L175" i="2"/>
  <c r="H168" i="2"/>
  <c r="K168" i="2"/>
  <c r="H160" i="2"/>
  <c r="K160" i="2"/>
  <c r="J148" i="2"/>
  <c r="M148" i="2"/>
  <c r="J145" i="2"/>
  <c r="M145" i="2"/>
  <c r="H128" i="2"/>
  <c r="K128" i="2"/>
  <c r="J116" i="2"/>
  <c r="M116" i="2"/>
  <c r="J84" i="2"/>
  <c r="M84" i="2"/>
  <c r="J52" i="2"/>
  <c r="M52" i="2"/>
  <c r="J20" i="2"/>
  <c r="M20" i="2"/>
  <c r="K247" i="2"/>
  <c r="K243" i="2"/>
  <c r="K239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K175" i="2"/>
  <c r="I169" i="2"/>
  <c r="I161" i="2"/>
  <c r="I148" i="2"/>
  <c r="L148" i="2"/>
  <c r="L145" i="2"/>
  <c r="I141" i="2"/>
  <c r="L172" i="2"/>
  <c r="L164" i="2"/>
  <c r="H148" i="2"/>
  <c r="K148" i="2"/>
  <c r="J136" i="2"/>
  <c r="M136" i="2"/>
  <c r="J104" i="2"/>
  <c r="M104" i="2"/>
  <c r="J72" i="2"/>
  <c r="M72" i="2"/>
  <c r="J40" i="2"/>
  <c r="M40" i="2"/>
  <c r="J8" i="2"/>
  <c r="M8" i="2"/>
  <c r="M256" i="2"/>
  <c r="M252" i="2"/>
  <c r="M248" i="2"/>
  <c r="M244" i="2"/>
  <c r="M240" i="2"/>
  <c r="M236" i="2"/>
  <c r="M232" i="2"/>
  <c r="M228" i="2"/>
  <c r="M224" i="2"/>
  <c r="M220" i="2"/>
  <c r="M216" i="2"/>
  <c r="M212" i="2"/>
  <c r="M208" i="2"/>
  <c r="M204" i="2"/>
  <c r="M200" i="2"/>
  <c r="M196" i="2"/>
  <c r="M192" i="2"/>
  <c r="M188" i="2"/>
  <c r="M184" i="2"/>
  <c r="M180" i="2"/>
  <c r="M176" i="2"/>
  <c r="M154" i="2"/>
  <c r="I136" i="2"/>
  <c r="L136" i="2"/>
  <c r="L133" i="2"/>
  <c r="J156" i="2"/>
  <c r="M156" i="2"/>
  <c r="J153" i="2"/>
  <c r="M153" i="2"/>
  <c r="H136" i="2"/>
  <c r="K136" i="2"/>
  <c r="J124" i="2"/>
  <c r="M124" i="2"/>
  <c r="J92" i="2"/>
  <c r="M92" i="2"/>
  <c r="J60" i="2"/>
  <c r="M60" i="2"/>
  <c r="J28" i="2"/>
  <c r="M28" i="2"/>
  <c r="I156" i="2"/>
  <c r="L156" i="2"/>
  <c r="L153" i="2"/>
  <c r="I149" i="2"/>
  <c r="L121" i="2"/>
  <c r="J169" i="2"/>
  <c r="M169" i="2"/>
  <c r="J161" i="2"/>
  <c r="M161" i="2"/>
  <c r="H156" i="2"/>
  <c r="K156" i="2"/>
  <c r="K153" i="2"/>
  <c r="J144" i="2"/>
  <c r="M144" i="2"/>
  <c r="J141" i="2"/>
  <c r="M141" i="2"/>
  <c r="H124" i="2"/>
  <c r="K124" i="2"/>
  <c r="K121" i="2"/>
  <c r="J112" i="2"/>
  <c r="M112" i="2"/>
  <c r="J80" i="2"/>
  <c r="M80" i="2"/>
  <c r="J48" i="2"/>
  <c r="M48" i="2"/>
  <c r="J16" i="2"/>
  <c r="M16" i="2"/>
  <c r="L132" i="2"/>
  <c r="L128" i="2"/>
  <c r="L124" i="2"/>
  <c r="L120" i="2"/>
  <c r="L116" i="2"/>
  <c r="L112" i="2"/>
  <c r="L108" i="2"/>
  <c r="L104" i="2"/>
  <c r="L100" i="2"/>
  <c r="L96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K120" i="2"/>
  <c r="K116" i="2"/>
  <c r="K112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12" i="2"/>
  <c r="K8" i="2"/>
  <c r="K4" i="2"/>
  <c r="M137" i="2"/>
  <c r="M133" i="2"/>
  <c r="M129" i="2"/>
  <c r="M125" i="2"/>
  <c r="M121" i="2"/>
  <c r="M117" i="2"/>
  <c r="M113" i="2"/>
  <c r="M109" i="2"/>
  <c r="M105" i="2"/>
  <c r="M101" i="2"/>
  <c r="M97" i="2"/>
  <c r="M93" i="2"/>
  <c r="M89" i="2"/>
  <c r="M85" i="2"/>
  <c r="M81" i="2"/>
  <c r="M77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9" i="2"/>
  <c r="M5" i="2"/>
  <c r="H2" i="2"/>
  <c r="I2" i="2"/>
  <c r="J2" i="2"/>
</calcChain>
</file>

<file path=xl/sharedStrings.xml><?xml version="1.0" encoding="utf-8"?>
<sst xmlns="http://schemas.openxmlformats.org/spreadsheetml/2006/main" count="26" uniqueCount="13">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</sst>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Sheet2!$B$2:$B$662</c:f>
              <c:numCache>
                <c:formatCode>General</c:formatCode>
                <c:ptCount val="661"/>
                <c:pt idx="0">
                  <c:v>9.1150000095367432</c:v>
                </c:pt>
                <c:pt idx="1">
                  <c:v>9.1099998950958252</c:v>
                </c:pt>
                <c:pt idx="2">
                  <c:v>9.1050000190734863</c:v>
                </c:pt>
                <c:pt idx="3">
                  <c:v>9.0999999046325684</c:v>
                </c:pt>
                <c:pt idx="4">
                  <c:v>9.0950000286102295</c:v>
                </c:pt>
                <c:pt idx="5">
                  <c:v>9.0899999141693115</c:v>
                </c:pt>
                <c:pt idx="6">
                  <c:v>9.0850000381469727</c:v>
                </c:pt>
                <c:pt idx="7">
                  <c:v>9.0799999237060547</c:v>
                </c:pt>
                <c:pt idx="8">
                  <c:v>9.0750000476837158</c:v>
                </c:pt>
                <c:pt idx="9">
                  <c:v>9.0699999332427979</c:v>
                </c:pt>
                <c:pt idx="10">
                  <c:v>9.065000057220459</c:v>
                </c:pt>
                <c:pt idx="11">
                  <c:v>9.059999942779541</c:v>
                </c:pt>
                <c:pt idx="12">
                  <c:v>9.0550000667572021</c:v>
                </c:pt>
                <c:pt idx="13">
                  <c:v>9.0499999523162842</c:v>
                </c:pt>
                <c:pt idx="14">
                  <c:v>9.0450000762939453</c:v>
                </c:pt>
                <c:pt idx="15">
                  <c:v>9.0399999618530273</c:v>
                </c:pt>
                <c:pt idx="16">
                  <c:v>9.0350000858306885</c:v>
                </c:pt>
                <c:pt idx="17">
                  <c:v>9.0299999713897705</c:v>
                </c:pt>
                <c:pt idx="18">
                  <c:v>9.0250000953674316</c:v>
                </c:pt>
                <c:pt idx="19">
                  <c:v>9.0199999809265137</c:v>
                </c:pt>
                <c:pt idx="20">
                  <c:v>9.0150001049041748</c:v>
                </c:pt>
                <c:pt idx="21">
                  <c:v>9.0099999904632568</c:v>
                </c:pt>
                <c:pt idx="22">
                  <c:v>9.005000114440918</c:v>
                </c:pt>
                <c:pt idx="23">
                  <c:v>9</c:v>
                </c:pt>
                <c:pt idx="24">
                  <c:v>8.9950000047683716</c:v>
                </c:pt>
                <c:pt idx="25">
                  <c:v>8.9900000095367432</c:v>
                </c:pt>
                <c:pt idx="26">
                  <c:v>8.9850000143051147</c:v>
                </c:pt>
                <c:pt idx="27">
                  <c:v>8.9800000190734863</c:v>
                </c:pt>
                <c:pt idx="28">
                  <c:v>8.9750000238418579</c:v>
                </c:pt>
                <c:pt idx="29">
                  <c:v>8.9700000286102295</c:v>
                </c:pt>
                <c:pt idx="30">
                  <c:v>8.9650000333786011</c:v>
                </c:pt>
                <c:pt idx="31">
                  <c:v>8.9600000381469727</c:v>
                </c:pt>
                <c:pt idx="32">
                  <c:v>8.9550000429153442</c:v>
                </c:pt>
                <c:pt idx="33">
                  <c:v>8.9500000476837158</c:v>
                </c:pt>
                <c:pt idx="34">
                  <c:v>8.9450000524520874</c:v>
                </c:pt>
                <c:pt idx="35">
                  <c:v>8.940000057220459</c:v>
                </c:pt>
                <c:pt idx="36">
                  <c:v>8.934999942779541</c:v>
                </c:pt>
                <c:pt idx="37">
                  <c:v>8.9299999475479126</c:v>
                </c:pt>
                <c:pt idx="38">
                  <c:v>8.9249999523162842</c:v>
                </c:pt>
                <c:pt idx="39">
                  <c:v>8.9199999570846558</c:v>
                </c:pt>
                <c:pt idx="40">
                  <c:v>8.9149999618530273</c:v>
                </c:pt>
                <c:pt idx="41">
                  <c:v>8.9099999666213989</c:v>
                </c:pt>
                <c:pt idx="42">
                  <c:v>8.9049999713897705</c:v>
                </c:pt>
                <c:pt idx="43">
                  <c:v>8.8999999761581421</c:v>
                </c:pt>
                <c:pt idx="44">
                  <c:v>8.8949999809265137</c:v>
                </c:pt>
                <c:pt idx="45">
                  <c:v>8.8899999856948853</c:v>
                </c:pt>
                <c:pt idx="46">
                  <c:v>8.8849999904632568</c:v>
                </c:pt>
                <c:pt idx="47">
                  <c:v>8.8799999952316284</c:v>
                </c:pt>
                <c:pt idx="48">
                  <c:v>8.875</c:v>
                </c:pt>
                <c:pt idx="49">
                  <c:v>8.8700000047683716</c:v>
                </c:pt>
                <c:pt idx="50">
                  <c:v>8.8650000095367432</c:v>
                </c:pt>
                <c:pt idx="51">
                  <c:v>8.8600000143051147</c:v>
                </c:pt>
                <c:pt idx="52">
                  <c:v>8.8550000190734863</c:v>
                </c:pt>
                <c:pt idx="53">
                  <c:v>8.8500000238418579</c:v>
                </c:pt>
                <c:pt idx="54">
                  <c:v>8.8450000286102295</c:v>
                </c:pt>
                <c:pt idx="55">
                  <c:v>8.8400000333786011</c:v>
                </c:pt>
                <c:pt idx="56">
                  <c:v>8.8350000381469727</c:v>
                </c:pt>
                <c:pt idx="57">
                  <c:v>8.8300000429153442</c:v>
                </c:pt>
                <c:pt idx="58">
                  <c:v>8.8250000476837158</c:v>
                </c:pt>
                <c:pt idx="59">
                  <c:v>8.8200000524520874</c:v>
                </c:pt>
                <c:pt idx="60">
                  <c:v>8.815000057220459</c:v>
                </c:pt>
                <c:pt idx="61">
                  <c:v>8.809999942779541</c:v>
                </c:pt>
                <c:pt idx="62">
                  <c:v>8.8049999475479126</c:v>
                </c:pt>
                <c:pt idx="63">
                  <c:v>8.7999999523162842</c:v>
                </c:pt>
                <c:pt idx="64">
                  <c:v>8.7949999570846558</c:v>
                </c:pt>
                <c:pt idx="65">
                  <c:v>8.7899999618530273</c:v>
                </c:pt>
                <c:pt idx="66">
                  <c:v>8.7849999666213989</c:v>
                </c:pt>
                <c:pt idx="67">
                  <c:v>8.7799999713897705</c:v>
                </c:pt>
                <c:pt idx="68">
                  <c:v>8.7749999761581421</c:v>
                </c:pt>
                <c:pt idx="69">
                  <c:v>8.7699999809265137</c:v>
                </c:pt>
                <c:pt idx="70">
                  <c:v>8.7649999856948853</c:v>
                </c:pt>
                <c:pt idx="71">
                  <c:v>8.7599999904632568</c:v>
                </c:pt>
                <c:pt idx="72">
                  <c:v>8.7549999952316284</c:v>
                </c:pt>
                <c:pt idx="73">
                  <c:v>8.75</c:v>
                </c:pt>
                <c:pt idx="74">
                  <c:v>8.7450000047683716</c:v>
                </c:pt>
                <c:pt idx="75">
                  <c:v>8.7400000095367432</c:v>
                </c:pt>
                <c:pt idx="76">
                  <c:v>8.7350000143051147</c:v>
                </c:pt>
                <c:pt idx="77">
                  <c:v>8.7300000190734863</c:v>
                </c:pt>
                <c:pt idx="78">
                  <c:v>8.7250000238418579</c:v>
                </c:pt>
                <c:pt idx="79">
                  <c:v>8.7200000286102295</c:v>
                </c:pt>
                <c:pt idx="80">
                  <c:v>8.7150000333786011</c:v>
                </c:pt>
                <c:pt idx="81">
                  <c:v>8.7100000381469727</c:v>
                </c:pt>
                <c:pt idx="82">
                  <c:v>8.7050000429153442</c:v>
                </c:pt>
                <c:pt idx="83">
                  <c:v>8.7000000476837158</c:v>
                </c:pt>
                <c:pt idx="84">
                  <c:v>8.6950000524520874</c:v>
                </c:pt>
                <c:pt idx="85">
                  <c:v>8.690000057220459</c:v>
                </c:pt>
                <c:pt idx="86">
                  <c:v>8.684999942779541</c:v>
                </c:pt>
                <c:pt idx="87">
                  <c:v>8.6799999475479126</c:v>
                </c:pt>
                <c:pt idx="88">
                  <c:v>8.6749999523162842</c:v>
                </c:pt>
                <c:pt idx="89">
                  <c:v>8.6699999570846558</c:v>
                </c:pt>
                <c:pt idx="90">
                  <c:v>8.6649999618530273</c:v>
                </c:pt>
                <c:pt idx="91">
                  <c:v>8.6599999666213989</c:v>
                </c:pt>
                <c:pt idx="92">
                  <c:v>8.6549999713897705</c:v>
                </c:pt>
                <c:pt idx="93">
                  <c:v>8.6499999761581421</c:v>
                </c:pt>
                <c:pt idx="94">
                  <c:v>8.6449999809265137</c:v>
                </c:pt>
                <c:pt idx="95">
                  <c:v>8.6399999856948853</c:v>
                </c:pt>
                <c:pt idx="96">
                  <c:v>8.6349999904632568</c:v>
                </c:pt>
                <c:pt idx="97">
                  <c:v>8.6299999952316284</c:v>
                </c:pt>
                <c:pt idx="98">
                  <c:v>8.625</c:v>
                </c:pt>
                <c:pt idx="99">
                  <c:v>8.6200000047683716</c:v>
                </c:pt>
                <c:pt idx="100">
                  <c:v>8.6150000095367432</c:v>
                </c:pt>
                <c:pt idx="101">
                  <c:v>8.6100000143051147</c:v>
                </c:pt>
                <c:pt idx="102">
                  <c:v>8.6050000190734863</c:v>
                </c:pt>
                <c:pt idx="103">
                  <c:v>8.6000000238418579</c:v>
                </c:pt>
                <c:pt idx="104">
                  <c:v>8.5950000286102295</c:v>
                </c:pt>
                <c:pt idx="105">
                  <c:v>8.5900000333786011</c:v>
                </c:pt>
                <c:pt idx="106">
                  <c:v>8.5850000381469727</c:v>
                </c:pt>
                <c:pt idx="107">
                  <c:v>8.5800000429153442</c:v>
                </c:pt>
                <c:pt idx="108">
                  <c:v>8.5750000476837158</c:v>
                </c:pt>
                <c:pt idx="109">
                  <c:v>8.5700000524520874</c:v>
                </c:pt>
                <c:pt idx="110">
                  <c:v>8.565000057220459</c:v>
                </c:pt>
                <c:pt idx="111">
                  <c:v>8.559999942779541</c:v>
                </c:pt>
                <c:pt idx="112">
                  <c:v>8.5549999475479126</c:v>
                </c:pt>
                <c:pt idx="113">
                  <c:v>8.5499999523162842</c:v>
                </c:pt>
                <c:pt idx="114">
                  <c:v>8.5449999570846558</c:v>
                </c:pt>
                <c:pt idx="115">
                  <c:v>8.5399999618530273</c:v>
                </c:pt>
                <c:pt idx="116">
                  <c:v>8.5349999666213989</c:v>
                </c:pt>
                <c:pt idx="117">
                  <c:v>8.5299999713897705</c:v>
                </c:pt>
                <c:pt idx="118">
                  <c:v>8.5249999761581421</c:v>
                </c:pt>
                <c:pt idx="119">
                  <c:v>8.5199999809265137</c:v>
                </c:pt>
                <c:pt idx="120">
                  <c:v>8.5149999856948853</c:v>
                </c:pt>
                <c:pt idx="121">
                  <c:v>8.5099999904632568</c:v>
                </c:pt>
                <c:pt idx="122">
                  <c:v>8.5049999952316284</c:v>
                </c:pt>
                <c:pt idx="123">
                  <c:v>8.5</c:v>
                </c:pt>
                <c:pt idx="124">
                  <c:v>8.4950000047683716</c:v>
                </c:pt>
                <c:pt idx="125">
                  <c:v>8.4900000095367432</c:v>
                </c:pt>
                <c:pt idx="126">
                  <c:v>8.4850000143051147</c:v>
                </c:pt>
                <c:pt idx="127">
                  <c:v>8.4800000190734863</c:v>
                </c:pt>
                <c:pt idx="128">
                  <c:v>8.4750000238418579</c:v>
                </c:pt>
                <c:pt idx="129">
                  <c:v>8.4700000286102295</c:v>
                </c:pt>
                <c:pt idx="130">
                  <c:v>8.4650000333786011</c:v>
                </c:pt>
                <c:pt idx="131">
                  <c:v>8.4600000381469727</c:v>
                </c:pt>
                <c:pt idx="132">
                  <c:v>8.4550000429153442</c:v>
                </c:pt>
                <c:pt idx="133">
                  <c:v>8.4500000476837158</c:v>
                </c:pt>
                <c:pt idx="134">
                  <c:v>8.4450000524520874</c:v>
                </c:pt>
                <c:pt idx="135">
                  <c:v>8.440000057220459</c:v>
                </c:pt>
                <c:pt idx="136">
                  <c:v>8.434999942779541</c:v>
                </c:pt>
                <c:pt idx="137">
                  <c:v>8.4299999475479126</c:v>
                </c:pt>
                <c:pt idx="138">
                  <c:v>8.4249999523162842</c:v>
                </c:pt>
                <c:pt idx="139">
                  <c:v>8.4199999570846558</c:v>
                </c:pt>
                <c:pt idx="140">
                  <c:v>8.4149999618530273</c:v>
                </c:pt>
                <c:pt idx="141">
                  <c:v>8.4099999666213989</c:v>
                </c:pt>
                <c:pt idx="142">
                  <c:v>8.4049999713897705</c:v>
                </c:pt>
                <c:pt idx="143">
                  <c:v>8.3999999761581421</c:v>
                </c:pt>
                <c:pt idx="144">
                  <c:v>8.3949999809265137</c:v>
                </c:pt>
                <c:pt idx="145">
                  <c:v>8.3899999856948853</c:v>
                </c:pt>
                <c:pt idx="146">
                  <c:v>8.3849999904632568</c:v>
                </c:pt>
                <c:pt idx="147">
                  <c:v>8.3799999952316284</c:v>
                </c:pt>
                <c:pt idx="148">
                  <c:v>8.375</c:v>
                </c:pt>
                <c:pt idx="149">
                  <c:v>8.3700000047683716</c:v>
                </c:pt>
                <c:pt idx="150">
                  <c:v>8.3650000095367432</c:v>
                </c:pt>
                <c:pt idx="151">
                  <c:v>8.3600000143051147</c:v>
                </c:pt>
                <c:pt idx="152">
                  <c:v>8.3550000190734863</c:v>
                </c:pt>
                <c:pt idx="153">
                  <c:v>8.3500000238418579</c:v>
                </c:pt>
                <c:pt idx="154">
                  <c:v>8.3450000286102295</c:v>
                </c:pt>
                <c:pt idx="155">
                  <c:v>8.3400000333786011</c:v>
                </c:pt>
                <c:pt idx="156">
                  <c:v>8.3350000381469727</c:v>
                </c:pt>
                <c:pt idx="157">
                  <c:v>8.3300000429153442</c:v>
                </c:pt>
                <c:pt idx="158">
                  <c:v>8.3250000476837158</c:v>
                </c:pt>
                <c:pt idx="159">
                  <c:v>8.3200000524520874</c:v>
                </c:pt>
                <c:pt idx="160">
                  <c:v>8.315000057220459</c:v>
                </c:pt>
                <c:pt idx="161">
                  <c:v>8.309999942779541</c:v>
                </c:pt>
                <c:pt idx="162">
                  <c:v>8.3049999475479126</c:v>
                </c:pt>
                <c:pt idx="163">
                  <c:v>8.2999999523162842</c:v>
                </c:pt>
                <c:pt idx="164">
                  <c:v>8.2949999570846558</c:v>
                </c:pt>
                <c:pt idx="165">
                  <c:v>8.2899999618530273</c:v>
                </c:pt>
                <c:pt idx="166">
                  <c:v>8.2849999666213989</c:v>
                </c:pt>
                <c:pt idx="167">
                  <c:v>8.2799999713897705</c:v>
                </c:pt>
                <c:pt idx="168">
                  <c:v>8.2749999761581421</c:v>
                </c:pt>
                <c:pt idx="169">
                  <c:v>8.2699999809265137</c:v>
                </c:pt>
                <c:pt idx="170">
                  <c:v>8.2649999856948853</c:v>
                </c:pt>
                <c:pt idx="171">
                  <c:v>8.2599999904632568</c:v>
                </c:pt>
                <c:pt idx="172">
                  <c:v>8.2549999952316284</c:v>
                </c:pt>
                <c:pt idx="173">
                  <c:v>8.25</c:v>
                </c:pt>
                <c:pt idx="174">
                  <c:v>8.2450000047683716</c:v>
                </c:pt>
                <c:pt idx="175">
                  <c:v>8.2400000095367432</c:v>
                </c:pt>
                <c:pt idx="176">
                  <c:v>8.2350000143051147</c:v>
                </c:pt>
                <c:pt idx="177">
                  <c:v>8.2300000190734863</c:v>
                </c:pt>
                <c:pt idx="178">
                  <c:v>8.2250000238418579</c:v>
                </c:pt>
                <c:pt idx="179">
                  <c:v>8.2200000286102295</c:v>
                </c:pt>
                <c:pt idx="180">
                  <c:v>8.2150000333786011</c:v>
                </c:pt>
                <c:pt idx="181">
                  <c:v>8.2100000381469727</c:v>
                </c:pt>
                <c:pt idx="182">
                  <c:v>8.2050000429153442</c:v>
                </c:pt>
                <c:pt idx="183">
                  <c:v>8.2000000476837158</c:v>
                </c:pt>
                <c:pt idx="184">
                  <c:v>8.1950000524520874</c:v>
                </c:pt>
                <c:pt idx="185">
                  <c:v>8.190000057220459</c:v>
                </c:pt>
                <c:pt idx="186">
                  <c:v>8.184999942779541</c:v>
                </c:pt>
                <c:pt idx="187">
                  <c:v>8.1799999475479126</c:v>
                </c:pt>
                <c:pt idx="188">
                  <c:v>8.1749999523162842</c:v>
                </c:pt>
                <c:pt idx="189">
                  <c:v>8.1699999570846558</c:v>
                </c:pt>
                <c:pt idx="190">
                  <c:v>8.1649999618530273</c:v>
                </c:pt>
                <c:pt idx="191">
                  <c:v>8.1599999666213989</c:v>
                </c:pt>
                <c:pt idx="192">
                  <c:v>8.1549999713897705</c:v>
                </c:pt>
                <c:pt idx="193">
                  <c:v>8.1499999761581421</c:v>
                </c:pt>
                <c:pt idx="194">
                  <c:v>8.1449999809265137</c:v>
                </c:pt>
                <c:pt idx="195">
                  <c:v>8.1399999856948853</c:v>
                </c:pt>
                <c:pt idx="196">
                  <c:v>8.1349999904632568</c:v>
                </c:pt>
                <c:pt idx="197">
                  <c:v>8.1299999952316284</c:v>
                </c:pt>
                <c:pt idx="198">
                  <c:v>8.125</c:v>
                </c:pt>
                <c:pt idx="199">
                  <c:v>8.1200000047683716</c:v>
                </c:pt>
                <c:pt idx="200">
                  <c:v>8.1150000095367432</c:v>
                </c:pt>
                <c:pt idx="201">
                  <c:v>8.1100000143051147</c:v>
                </c:pt>
                <c:pt idx="202">
                  <c:v>8.1050000190734863</c:v>
                </c:pt>
                <c:pt idx="203">
                  <c:v>8.1000000238418579</c:v>
                </c:pt>
                <c:pt idx="204">
                  <c:v>8.0950000286102295</c:v>
                </c:pt>
                <c:pt idx="205">
                  <c:v>8.0900000333786011</c:v>
                </c:pt>
                <c:pt idx="206">
                  <c:v>8.0850000381469727</c:v>
                </c:pt>
                <c:pt idx="207">
                  <c:v>8.0800000429153442</c:v>
                </c:pt>
                <c:pt idx="208">
                  <c:v>8.0750000476837158</c:v>
                </c:pt>
                <c:pt idx="209">
                  <c:v>8.0700000524520874</c:v>
                </c:pt>
                <c:pt idx="210">
                  <c:v>8.065000057220459</c:v>
                </c:pt>
                <c:pt idx="211">
                  <c:v>8.059999942779541</c:v>
                </c:pt>
                <c:pt idx="212">
                  <c:v>8.0549999475479126</c:v>
                </c:pt>
                <c:pt idx="213">
                  <c:v>8.0499999523162842</c:v>
                </c:pt>
                <c:pt idx="214">
                  <c:v>8.0449999570846558</c:v>
                </c:pt>
                <c:pt idx="215">
                  <c:v>8.0399999618530273</c:v>
                </c:pt>
                <c:pt idx="216">
                  <c:v>8.0349999666213989</c:v>
                </c:pt>
                <c:pt idx="217">
                  <c:v>8.0299999713897705</c:v>
                </c:pt>
                <c:pt idx="218">
                  <c:v>8.0249999761581421</c:v>
                </c:pt>
                <c:pt idx="219">
                  <c:v>8.0199999809265137</c:v>
                </c:pt>
                <c:pt idx="220">
                  <c:v>8.0149999856948853</c:v>
                </c:pt>
                <c:pt idx="221">
                  <c:v>8.0099999904632568</c:v>
                </c:pt>
                <c:pt idx="222">
                  <c:v>8.0049999952316284</c:v>
                </c:pt>
                <c:pt idx="223">
                  <c:v>8</c:v>
                </c:pt>
                <c:pt idx="224">
                  <c:v>7.9950000047683716</c:v>
                </c:pt>
                <c:pt idx="225">
                  <c:v>7.9900000095367432</c:v>
                </c:pt>
                <c:pt idx="226">
                  <c:v>7.9850000143051147</c:v>
                </c:pt>
                <c:pt idx="227">
                  <c:v>7.9800000190734863</c:v>
                </c:pt>
                <c:pt idx="228">
                  <c:v>7.9750000238418579</c:v>
                </c:pt>
                <c:pt idx="229">
                  <c:v>7.9700000286102295</c:v>
                </c:pt>
                <c:pt idx="230">
                  <c:v>7.9649999737739563</c:v>
                </c:pt>
                <c:pt idx="231">
                  <c:v>7.9599999785423279</c:v>
                </c:pt>
                <c:pt idx="232">
                  <c:v>7.9549999833106995</c:v>
                </c:pt>
                <c:pt idx="233">
                  <c:v>7.949999988079071</c:v>
                </c:pt>
                <c:pt idx="234">
                  <c:v>7.9449999928474426</c:v>
                </c:pt>
                <c:pt idx="235">
                  <c:v>7.9399999976158142</c:v>
                </c:pt>
                <c:pt idx="236">
                  <c:v>7.9350000023841858</c:v>
                </c:pt>
                <c:pt idx="237">
                  <c:v>7.9300000071525574</c:v>
                </c:pt>
                <c:pt idx="238">
                  <c:v>7.925000011920929</c:v>
                </c:pt>
                <c:pt idx="239">
                  <c:v>7.9200000166893005</c:v>
                </c:pt>
                <c:pt idx="240">
                  <c:v>7.9150000214576721</c:v>
                </c:pt>
                <c:pt idx="241">
                  <c:v>7.9100000262260437</c:v>
                </c:pt>
                <c:pt idx="242">
                  <c:v>7.9049999713897705</c:v>
                </c:pt>
                <c:pt idx="243">
                  <c:v>7.8999999761581421</c:v>
                </c:pt>
                <c:pt idx="244">
                  <c:v>7.8949999809265137</c:v>
                </c:pt>
                <c:pt idx="245">
                  <c:v>7.8899999856948853</c:v>
                </c:pt>
                <c:pt idx="246">
                  <c:v>7.8849999904632568</c:v>
                </c:pt>
                <c:pt idx="247">
                  <c:v>7.8799999952316284</c:v>
                </c:pt>
                <c:pt idx="248">
                  <c:v>7.875</c:v>
                </c:pt>
                <c:pt idx="249">
                  <c:v>7.8700000047683716</c:v>
                </c:pt>
                <c:pt idx="250">
                  <c:v>7.8650000095367432</c:v>
                </c:pt>
                <c:pt idx="251">
                  <c:v>7.8600000143051147</c:v>
                </c:pt>
                <c:pt idx="252">
                  <c:v>7.8550000190734863</c:v>
                </c:pt>
                <c:pt idx="253">
                  <c:v>7.8500000238418579</c:v>
                </c:pt>
                <c:pt idx="254">
                  <c:v>7.8450000286102295</c:v>
                </c:pt>
                <c:pt idx="255">
                  <c:v>7.8399999737739563</c:v>
                </c:pt>
                <c:pt idx="256">
                  <c:v>7.8349999785423279</c:v>
                </c:pt>
                <c:pt idx="257">
                  <c:v>7.8299999833106995</c:v>
                </c:pt>
                <c:pt idx="258">
                  <c:v>7.824999988079071</c:v>
                </c:pt>
                <c:pt idx="259">
                  <c:v>7.8199999928474426</c:v>
                </c:pt>
                <c:pt idx="260">
                  <c:v>7.8149999976158142</c:v>
                </c:pt>
                <c:pt idx="261">
                  <c:v>7.8100000023841858</c:v>
                </c:pt>
                <c:pt idx="262">
                  <c:v>7.8050000071525574</c:v>
                </c:pt>
                <c:pt idx="263">
                  <c:v>7.800000011920929</c:v>
                </c:pt>
                <c:pt idx="264">
                  <c:v>7.7950000166893005</c:v>
                </c:pt>
                <c:pt idx="265">
                  <c:v>7.7900000214576721</c:v>
                </c:pt>
                <c:pt idx="266">
                  <c:v>7.7850000262260437</c:v>
                </c:pt>
                <c:pt idx="267">
                  <c:v>7.7799999713897705</c:v>
                </c:pt>
                <c:pt idx="268">
                  <c:v>7.7749999761581421</c:v>
                </c:pt>
                <c:pt idx="269">
                  <c:v>7.7699999809265137</c:v>
                </c:pt>
                <c:pt idx="270">
                  <c:v>7.7649999856948853</c:v>
                </c:pt>
                <c:pt idx="271">
                  <c:v>7.7599999904632568</c:v>
                </c:pt>
                <c:pt idx="272">
                  <c:v>7.7549999952316284</c:v>
                </c:pt>
                <c:pt idx="273">
                  <c:v>7.75</c:v>
                </c:pt>
                <c:pt idx="274">
                  <c:v>7.7450000047683716</c:v>
                </c:pt>
                <c:pt idx="275">
                  <c:v>7.7400000095367432</c:v>
                </c:pt>
                <c:pt idx="276">
                  <c:v>7.7350000143051147</c:v>
                </c:pt>
                <c:pt idx="277">
                  <c:v>7.7300000190734863</c:v>
                </c:pt>
                <c:pt idx="278">
                  <c:v>7.7250000238418579</c:v>
                </c:pt>
                <c:pt idx="279">
                  <c:v>7.7200000286102295</c:v>
                </c:pt>
                <c:pt idx="280">
                  <c:v>7.7149999737739563</c:v>
                </c:pt>
                <c:pt idx="281">
                  <c:v>7.7099999785423279</c:v>
                </c:pt>
                <c:pt idx="282">
                  <c:v>7.7049999833106995</c:v>
                </c:pt>
                <c:pt idx="283">
                  <c:v>7.699999988079071</c:v>
                </c:pt>
                <c:pt idx="284">
                  <c:v>7.6949999928474426</c:v>
                </c:pt>
                <c:pt idx="285">
                  <c:v>7.6899999976158142</c:v>
                </c:pt>
                <c:pt idx="286">
                  <c:v>7.6850000023841858</c:v>
                </c:pt>
                <c:pt idx="287">
                  <c:v>7.6800000071525574</c:v>
                </c:pt>
                <c:pt idx="288">
                  <c:v>7.675000011920929</c:v>
                </c:pt>
                <c:pt idx="289">
                  <c:v>7.6700000166893005</c:v>
                </c:pt>
                <c:pt idx="290">
                  <c:v>7.6650000214576721</c:v>
                </c:pt>
                <c:pt idx="291">
                  <c:v>7.6600000262260437</c:v>
                </c:pt>
                <c:pt idx="292">
                  <c:v>7.6549999713897705</c:v>
                </c:pt>
                <c:pt idx="293">
                  <c:v>7.6499999761581421</c:v>
                </c:pt>
                <c:pt idx="294">
                  <c:v>7.6449999809265137</c:v>
                </c:pt>
                <c:pt idx="295">
                  <c:v>7.6399999856948853</c:v>
                </c:pt>
                <c:pt idx="296">
                  <c:v>7.6349999904632568</c:v>
                </c:pt>
                <c:pt idx="297">
                  <c:v>7.6299999952316284</c:v>
                </c:pt>
                <c:pt idx="298">
                  <c:v>7.625</c:v>
                </c:pt>
                <c:pt idx="299">
                  <c:v>7.6200000047683716</c:v>
                </c:pt>
                <c:pt idx="300">
                  <c:v>7.6148999929428101</c:v>
                </c:pt>
                <c:pt idx="301">
                  <c:v>7.6098999977111816</c:v>
                </c:pt>
                <c:pt idx="302">
                  <c:v>7.6049000024795532</c:v>
                </c:pt>
                <c:pt idx="303">
                  <c:v>7.5999000072479248</c:v>
                </c:pt>
                <c:pt idx="304">
                  <c:v>7.5949000120162964</c:v>
                </c:pt>
                <c:pt idx="305">
                  <c:v>7.589900016784668</c:v>
                </c:pt>
                <c:pt idx="306">
                  <c:v>7.5849000215530396</c:v>
                </c:pt>
                <c:pt idx="307">
                  <c:v>7.5799000263214111</c:v>
                </c:pt>
                <c:pt idx="308">
                  <c:v>7.5748999714851379</c:v>
                </c:pt>
                <c:pt idx="309">
                  <c:v>7.5698999762535095</c:v>
                </c:pt>
                <c:pt idx="310">
                  <c:v>7.5648999810218811</c:v>
                </c:pt>
                <c:pt idx="311">
                  <c:v>7.5598999857902527</c:v>
                </c:pt>
                <c:pt idx="312">
                  <c:v>7.5548999905586243</c:v>
                </c:pt>
                <c:pt idx="313">
                  <c:v>7.5498999953269958</c:v>
                </c:pt>
                <c:pt idx="314">
                  <c:v>7.5449000000953674</c:v>
                </c:pt>
                <c:pt idx="315">
                  <c:v>7.539900004863739</c:v>
                </c:pt>
                <c:pt idx="316">
                  <c:v>7.5349000096321106</c:v>
                </c:pt>
                <c:pt idx="317">
                  <c:v>7.5299000144004822</c:v>
                </c:pt>
                <c:pt idx="318">
                  <c:v>7.5249000191688538</c:v>
                </c:pt>
                <c:pt idx="319">
                  <c:v>7.5199000239372253</c:v>
                </c:pt>
                <c:pt idx="320">
                  <c:v>7.5149000287055969</c:v>
                </c:pt>
                <c:pt idx="321">
                  <c:v>7.5098999738693237</c:v>
                </c:pt>
                <c:pt idx="322">
                  <c:v>7.5048999786376953</c:v>
                </c:pt>
                <c:pt idx="323">
                  <c:v>7.4999000132083893</c:v>
                </c:pt>
                <c:pt idx="324">
                  <c:v>7.4948999881744385</c:v>
                </c:pt>
                <c:pt idx="325">
                  <c:v>7.4898999929428101</c:v>
                </c:pt>
                <c:pt idx="326">
                  <c:v>7.4848999977111816</c:v>
                </c:pt>
                <c:pt idx="327">
                  <c:v>7.4799000024795532</c:v>
                </c:pt>
                <c:pt idx="328">
                  <c:v>7.4749000072479248</c:v>
                </c:pt>
                <c:pt idx="329">
                  <c:v>7.4699000120162964</c:v>
                </c:pt>
                <c:pt idx="330">
                  <c:v>7.4648999869823456</c:v>
                </c:pt>
                <c:pt idx="331">
                  <c:v>7.4598999917507172</c:v>
                </c:pt>
                <c:pt idx="332">
                  <c:v>7.4548999965190887</c:v>
                </c:pt>
                <c:pt idx="333">
                  <c:v>7.4499000012874603</c:v>
                </c:pt>
                <c:pt idx="334">
                  <c:v>7.4449000060558319</c:v>
                </c:pt>
                <c:pt idx="335">
                  <c:v>7.4399000108242035</c:v>
                </c:pt>
                <c:pt idx="336">
                  <c:v>7.4348999857902527</c:v>
                </c:pt>
                <c:pt idx="337">
                  <c:v>7.4298999905586243</c:v>
                </c:pt>
                <c:pt idx="338">
                  <c:v>7.4248999953269958</c:v>
                </c:pt>
                <c:pt idx="339">
                  <c:v>7.4199000000953674</c:v>
                </c:pt>
                <c:pt idx="340">
                  <c:v>7.414900004863739</c:v>
                </c:pt>
                <c:pt idx="341">
                  <c:v>7.4099000096321106</c:v>
                </c:pt>
                <c:pt idx="342">
                  <c:v>7.4049000144004822</c:v>
                </c:pt>
                <c:pt idx="343">
                  <c:v>7.3998999893665314</c:v>
                </c:pt>
                <c:pt idx="344">
                  <c:v>7.394899994134903</c:v>
                </c:pt>
                <c:pt idx="345">
                  <c:v>7.3898999989032745</c:v>
                </c:pt>
                <c:pt idx="346">
                  <c:v>7.3849000036716461</c:v>
                </c:pt>
                <c:pt idx="347">
                  <c:v>7.3799000084400177</c:v>
                </c:pt>
                <c:pt idx="348">
                  <c:v>7.3749000132083893</c:v>
                </c:pt>
                <c:pt idx="349">
                  <c:v>7.3698999881744385</c:v>
                </c:pt>
                <c:pt idx="350">
                  <c:v>7.3648999929428101</c:v>
                </c:pt>
                <c:pt idx="351">
                  <c:v>7.3598999977111816</c:v>
                </c:pt>
                <c:pt idx="352">
                  <c:v>7.3549000024795532</c:v>
                </c:pt>
                <c:pt idx="353">
                  <c:v>7.3499000072479248</c:v>
                </c:pt>
                <c:pt idx="354">
                  <c:v>7.3449000120162964</c:v>
                </c:pt>
                <c:pt idx="355">
                  <c:v>7.3398999869823456</c:v>
                </c:pt>
                <c:pt idx="356">
                  <c:v>7.3348999917507172</c:v>
                </c:pt>
                <c:pt idx="357">
                  <c:v>7.3298999965190887</c:v>
                </c:pt>
                <c:pt idx="358">
                  <c:v>7.3249000012874603</c:v>
                </c:pt>
                <c:pt idx="359">
                  <c:v>7.3199000060558319</c:v>
                </c:pt>
                <c:pt idx="360">
                  <c:v>7.3149000108242035</c:v>
                </c:pt>
                <c:pt idx="361">
                  <c:v>7.3098999857902527</c:v>
                </c:pt>
                <c:pt idx="362">
                  <c:v>7.3048999905586243</c:v>
                </c:pt>
                <c:pt idx="363">
                  <c:v>7.2998999953269958</c:v>
                </c:pt>
                <c:pt idx="364">
                  <c:v>7.2949000000953674</c:v>
                </c:pt>
                <c:pt idx="365">
                  <c:v>7.289900004863739</c:v>
                </c:pt>
                <c:pt idx="366">
                  <c:v>7.2849000096321106</c:v>
                </c:pt>
                <c:pt idx="367">
                  <c:v>7.2799000144004822</c:v>
                </c:pt>
                <c:pt idx="368">
                  <c:v>7.2748999893665314</c:v>
                </c:pt>
                <c:pt idx="369">
                  <c:v>7.269899994134903</c:v>
                </c:pt>
                <c:pt idx="370">
                  <c:v>7.2648999989032745</c:v>
                </c:pt>
                <c:pt idx="371">
                  <c:v>7.2599000036716461</c:v>
                </c:pt>
                <c:pt idx="372">
                  <c:v>7.2549000084400177</c:v>
                </c:pt>
                <c:pt idx="373">
                  <c:v>7.2498999983072281</c:v>
                </c:pt>
                <c:pt idx="374">
                  <c:v>7.2449000030755997</c:v>
                </c:pt>
                <c:pt idx="375">
                  <c:v>7.2398999929428101</c:v>
                </c:pt>
                <c:pt idx="376">
                  <c:v>7.2348999977111816</c:v>
                </c:pt>
                <c:pt idx="377">
                  <c:v>7.2299000024795532</c:v>
                </c:pt>
                <c:pt idx="378">
                  <c:v>7.2249000072479248</c:v>
                </c:pt>
                <c:pt idx="379">
                  <c:v>7.2198999971151352</c:v>
                </c:pt>
                <c:pt idx="380">
                  <c:v>7.2149000018835068</c:v>
                </c:pt>
                <c:pt idx="381">
                  <c:v>7.2099000066518784</c:v>
                </c:pt>
                <c:pt idx="382">
                  <c:v>7.2048999965190887</c:v>
                </c:pt>
                <c:pt idx="383">
                  <c:v>7.1999000012874603</c:v>
                </c:pt>
                <c:pt idx="384">
                  <c:v>7.1949000060558319</c:v>
                </c:pt>
                <c:pt idx="385">
                  <c:v>7.1898999959230423</c:v>
                </c:pt>
                <c:pt idx="386">
                  <c:v>7.1849000006914139</c:v>
                </c:pt>
                <c:pt idx="387">
                  <c:v>7.1799000054597855</c:v>
                </c:pt>
                <c:pt idx="388">
                  <c:v>7.1748999953269958</c:v>
                </c:pt>
                <c:pt idx="389">
                  <c:v>7.1699000000953674</c:v>
                </c:pt>
                <c:pt idx="390">
                  <c:v>7.164900004863739</c:v>
                </c:pt>
                <c:pt idx="391">
                  <c:v>7.1598999947309494</c:v>
                </c:pt>
                <c:pt idx="392">
                  <c:v>7.154899999499321</c:v>
                </c:pt>
                <c:pt idx="393">
                  <c:v>7.1499000042676926</c:v>
                </c:pt>
                <c:pt idx="394">
                  <c:v>7.144899994134903</c:v>
                </c:pt>
                <c:pt idx="395">
                  <c:v>7.1398999989032745</c:v>
                </c:pt>
                <c:pt idx="396">
                  <c:v>7.1349000036716461</c:v>
                </c:pt>
                <c:pt idx="397">
                  <c:v>7.1298999935388565</c:v>
                </c:pt>
                <c:pt idx="398">
                  <c:v>7.1248999983072281</c:v>
                </c:pt>
                <c:pt idx="399">
                  <c:v>7.1199000030755997</c:v>
                </c:pt>
                <c:pt idx="400">
                  <c:v>7.1149000003933907</c:v>
                </c:pt>
                <c:pt idx="401">
                  <c:v>7.1098999977111816</c:v>
                </c:pt>
                <c:pt idx="402">
                  <c:v>7.1049000024795532</c:v>
                </c:pt>
                <c:pt idx="403">
                  <c:v>7.0998999997973442</c:v>
                </c:pt>
                <c:pt idx="404">
                  <c:v>7.0948999971151352</c:v>
                </c:pt>
                <c:pt idx="405">
                  <c:v>7.0899000018835068</c:v>
                </c:pt>
                <c:pt idx="406">
                  <c:v>7.0848999992012978</c:v>
                </c:pt>
                <c:pt idx="407">
                  <c:v>7.0798999965190887</c:v>
                </c:pt>
                <c:pt idx="408">
                  <c:v>7.0749000012874603</c:v>
                </c:pt>
                <c:pt idx="409">
                  <c:v>7.0698999986052513</c:v>
                </c:pt>
                <c:pt idx="410">
                  <c:v>7.0649000033736229</c:v>
                </c:pt>
                <c:pt idx="411">
                  <c:v>7.0599000006914139</c:v>
                </c:pt>
                <c:pt idx="412">
                  <c:v>7.0549000017344952</c:v>
                </c:pt>
                <c:pt idx="413">
                  <c:v>7.0498999990522861</c:v>
                </c:pt>
                <c:pt idx="414">
                  <c:v>7.0449000000953674</c:v>
                </c:pt>
                <c:pt idx="415">
                  <c:v>7.0399000011384487</c:v>
                </c:pt>
                <c:pt idx="416">
                  <c:v>7.0348999984562397</c:v>
                </c:pt>
                <c:pt idx="417">
                  <c:v>7.029899999499321</c:v>
                </c:pt>
                <c:pt idx="418">
                  <c:v>7.0249000005424023</c:v>
                </c:pt>
                <c:pt idx="419">
                  <c:v>7.0198999997228384</c:v>
                </c:pt>
                <c:pt idx="420">
                  <c:v>7.0148999998345971</c:v>
                </c:pt>
                <c:pt idx="421">
                  <c:v>7.0098999999463558</c:v>
                </c:pt>
                <c:pt idx="422">
                  <c:v>7.0049000000581145</c:v>
                </c:pt>
                <c:pt idx="423">
                  <c:v>6.9999000000025262</c:v>
                </c:pt>
                <c:pt idx="424">
                  <c:v>6.9948999998159707</c:v>
                </c:pt>
                <c:pt idx="425">
                  <c:v>6.9899000003933907</c:v>
                </c:pt>
                <c:pt idx="426">
                  <c:v>6.9848999995738268</c:v>
                </c:pt>
                <c:pt idx="427">
                  <c:v>6.9799000006169081</c:v>
                </c:pt>
                <c:pt idx="428">
                  <c:v>6.9748999997973442</c:v>
                </c:pt>
                <c:pt idx="429">
                  <c:v>6.9699000008404255</c:v>
                </c:pt>
                <c:pt idx="430">
                  <c:v>6.9648999981582165</c:v>
                </c:pt>
                <c:pt idx="431">
                  <c:v>6.9598999992012978</c:v>
                </c:pt>
                <c:pt idx="432">
                  <c:v>6.954900000244379</c:v>
                </c:pt>
                <c:pt idx="433">
                  <c:v>6.9499000012874603</c:v>
                </c:pt>
                <c:pt idx="434">
                  <c:v>6.9448999986052513</c:v>
                </c:pt>
                <c:pt idx="435">
                  <c:v>6.9398999996483326</c:v>
                </c:pt>
                <c:pt idx="436">
                  <c:v>6.9349000006914139</c:v>
                </c:pt>
                <c:pt idx="437">
                  <c:v>6.9298999980092049</c:v>
                </c:pt>
                <c:pt idx="438">
                  <c:v>6.9249000027775764</c:v>
                </c:pt>
                <c:pt idx="439">
                  <c:v>6.9199000000953674</c:v>
                </c:pt>
                <c:pt idx="440">
                  <c:v>6.9148999974131584</c:v>
                </c:pt>
                <c:pt idx="441">
                  <c:v>6.90990000218153</c:v>
                </c:pt>
                <c:pt idx="442">
                  <c:v>6.904899999499321</c:v>
                </c:pt>
                <c:pt idx="443">
                  <c:v>6.899899996817112</c:v>
                </c:pt>
                <c:pt idx="444">
                  <c:v>6.8949000015854836</c:v>
                </c:pt>
                <c:pt idx="445">
                  <c:v>6.8898999989032745</c:v>
                </c:pt>
                <c:pt idx="446">
                  <c:v>6.8849000036716461</c:v>
                </c:pt>
                <c:pt idx="447">
                  <c:v>6.8799000009894371</c:v>
                </c:pt>
                <c:pt idx="448">
                  <c:v>6.8748999983072281</c:v>
                </c:pt>
                <c:pt idx="449">
                  <c:v>6.8699000030755997</c:v>
                </c:pt>
                <c:pt idx="450">
                  <c:v>6.8648999929428101</c:v>
                </c:pt>
                <c:pt idx="451">
                  <c:v>6.8598999977111816</c:v>
                </c:pt>
                <c:pt idx="452">
                  <c:v>6.8549000024795532</c:v>
                </c:pt>
                <c:pt idx="453">
                  <c:v>6.8499000072479248</c:v>
                </c:pt>
                <c:pt idx="454">
                  <c:v>6.8448999971151352</c:v>
                </c:pt>
                <c:pt idx="455">
                  <c:v>6.8399000018835068</c:v>
                </c:pt>
                <c:pt idx="456">
                  <c:v>6.8349000066518784</c:v>
                </c:pt>
                <c:pt idx="457">
                  <c:v>6.8298999965190887</c:v>
                </c:pt>
                <c:pt idx="458">
                  <c:v>6.8249000012874603</c:v>
                </c:pt>
                <c:pt idx="459">
                  <c:v>6.8199000060558319</c:v>
                </c:pt>
                <c:pt idx="460">
                  <c:v>6.8148999959230423</c:v>
                </c:pt>
                <c:pt idx="461">
                  <c:v>6.8099000006914139</c:v>
                </c:pt>
                <c:pt idx="462">
                  <c:v>6.8049000054597855</c:v>
                </c:pt>
                <c:pt idx="463">
                  <c:v>6.7998999953269958</c:v>
                </c:pt>
                <c:pt idx="464">
                  <c:v>6.7949000000953674</c:v>
                </c:pt>
                <c:pt idx="465">
                  <c:v>6.789900004863739</c:v>
                </c:pt>
                <c:pt idx="466">
                  <c:v>6.7848999947309494</c:v>
                </c:pt>
                <c:pt idx="467">
                  <c:v>6.779899999499321</c:v>
                </c:pt>
                <c:pt idx="468">
                  <c:v>6.7749000042676926</c:v>
                </c:pt>
                <c:pt idx="469">
                  <c:v>6.769899994134903</c:v>
                </c:pt>
                <c:pt idx="470">
                  <c:v>6.7648999989032745</c:v>
                </c:pt>
                <c:pt idx="471">
                  <c:v>6.7599000036716461</c:v>
                </c:pt>
                <c:pt idx="472">
                  <c:v>6.7548999935388565</c:v>
                </c:pt>
                <c:pt idx="473">
                  <c:v>6.7499000132083893</c:v>
                </c:pt>
                <c:pt idx="474">
                  <c:v>6.7448999881744385</c:v>
                </c:pt>
                <c:pt idx="475">
                  <c:v>6.7398999929428101</c:v>
                </c:pt>
                <c:pt idx="476">
                  <c:v>6.7348999977111816</c:v>
                </c:pt>
                <c:pt idx="477">
                  <c:v>6.7299000024795532</c:v>
                </c:pt>
                <c:pt idx="478">
                  <c:v>6.7249000072479248</c:v>
                </c:pt>
                <c:pt idx="479">
                  <c:v>6.7199000120162964</c:v>
                </c:pt>
                <c:pt idx="480">
                  <c:v>6.7148999869823456</c:v>
                </c:pt>
                <c:pt idx="481">
                  <c:v>6.7098999917507172</c:v>
                </c:pt>
                <c:pt idx="482">
                  <c:v>6.7048999965190887</c:v>
                </c:pt>
                <c:pt idx="483">
                  <c:v>6.6999000012874603</c:v>
                </c:pt>
                <c:pt idx="484">
                  <c:v>6.6949000060558319</c:v>
                </c:pt>
                <c:pt idx="485">
                  <c:v>6.6899000108242035</c:v>
                </c:pt>
                <c:pt idx="486">
                  <c:v>6.6863999962806702</c:v>
                </c:pt>
                <c:pt idx="487">
                  <c:v>6.6863999962806702</c:v>
                </c:pt>
                <c:pt idx="488">
                  <c:v>6.6814000010490417</c:v>
                </c:pt>
                <c:pt idx="489">
                  <c:v>6.6764000058174133</c:v>
                </c:pt>
                <c:pt idx="490">
                  <c:v>6.6714000105857849</c:v>
                </c:pt>
                <c:pt idx="491">
                  <c:v>6.6663999855518341</c:v>
                </c:pt>
                <c:pt idx="492">
                  <c:v>6.6613999903202057</c:v>
                </c:pt>
                <c:pt idx="493">
                  <c:v>6.6563999950885773</c:v>
                </c:pt>
                <c:pt idx="494">
                  <c:v>6.6513999998569489</c:v>
                </c:pt>
                <c:pt idx="495">
                  <c:v>6.6464000046253204</c:v>
                </c:pt>
                <c:pt idx="496">
                  <c:v>6.641400009393692</c:v>
                </c:pt>
                <c:pt idx="497">
                  <c:v>6.6364000141620636</c:v>
                </c:pt>
                <c:pt idx="498">
                  <c:v>6.6313999891281128</c:v>
                </c:pt>
                <c:pt idx="499">
                  <c:v>6.6263999938964844</c:v>
                </c:pt>
                <c:pt idx="500">
                  <c:v>6.621399998664856</c:v>
                </c:pt>
                <c:pt idx="501">
                  <c:v>6.6164000034332275</c:v>
                </c:pt>
                <c:pt idx="502">
                  <c:v>6.6114000082015991</c:v>
                </c:pt>
                <c:pt idx="503">
                  <c:v>6.6064000129699707</c:v>
                </c:pt>
                <c:pt idx="504">
                  <c:v>6.6013999879360199</c:v>
                </c:pt>
                <c:pt idx="505">
                  <c:v>6.5963999927043915</c:v>
                </c:pt>
                <c:pt idx="506">
                  <c:v>6.5913999974727631</c:v>
                </c:pt>
                <c:pt idx="507">
                  <c:v>6.5864000022411346</c:v>
                </c:pt>
                <c:pt idx="508">
                  <c:v>6.5814000070095062</c:v>
                </c:pt>
                <c:pt idx="509">
                  <c:v>6.5764000117778778</c:v>
                </c:pt>
                <c:pt idx="510">
                  <c:v>6.571399986743927</c:v>
                </c:pt>
                <c:pt idx="511">
                  <c:v>6.5663999915122986</c:v>
                </c:pt>
                <c:pt idx="512">
                  <c:v>6.5613999962806702</c:v>
                </c:pt>
                <c:pt idx="513">
                  <c:v>6.5564000010490417</c:v>
                </c:pt>
                <c:pt idx="514">
                  <c:v>6.5514000058174133</c:v>
                </c:pt>
                <c:pt idx="515">
                  <c:v>6.5464000105857849</c:v>
                </c:pt>
                <c:pt idx="516">
                  <c:v>6.5413999855518341</c:v>
                </c:pt>
                <c:pt idx="517">
                  <c:v>6.5363999903202057</c:v>
                </c:pt>
                <c:pt idx="518">
                  <c:v>6.5313999950885773</c:v>
                </c:pt>
                <c:pt idx="519">
                  <c:v>6.5263999998569489</c:v>
                </c:pt>
                <c:pt idx="520">
                  <c:v>6.5214000046253204</c:v>
                </c:pt>
                <c:pt idx="521">
                  <c:v>6.516400009393692</c:v>
                </c:pt>
                <c:pt idx="522">
                  <c:v>6.5114000141620636</c:v>
                </c:pt>
                <c:pt idx="523">
                  <c:v>6.5063999891281128</c:v>
                </c:pt>
                <c:pt idx="524">
                  <c:v>6.5013999938964844</c:v>
                </c:pt>
                <c:pt idx="525">
                  <c:v>6.496399998664856</c:v>
                </c:pt>
                <c:pt idx="526">
                  <c:v>6.4914000034332275</c:v>
                </c:pt>
                <c:pt idx="527">
                  <c:v>6.4864000082015991</c:v>
                </c:pt>
                <c:pt idx="528">
                  <c:v>6.4814000129699707</c:v>
                </c:pt>
                <c:pt idx="529">
                  <c:v>6.4764000177383423</c:v>
                </c:pt>
                <c:pt idx="530">
                  <c:v>6.4714000225067139</c:v>
                </c:pt>
                <c:pt idx="531">
                  <c:v>6.4664000272750854</c:v>
                </c:pt>
                <c:pt idx="532">
                  <c:v>6.4613999724388123</c:v>
                </c:pt>
                <c:pt idx="533">
                  <c:v>6.4563999772071838</c:v>
                </c:pt>
                <c:pt idx="534">
                  <c:v>6.4513999819755554</c:v>
                </c:pt>
                <c:pt idx="535">
                  <c:v>6.446399986743927</c:v>
                </c:pt>
                <c:pt idx="536">
                  <c:v>6.4413999915122986</c:v>
                </c:pt>
                <c:pt idx="537">
                  <c:v>6.4363999962806702</c:v>
                </c:pt>
                <c:pt idx="538">
                  <c:v>6.4314000010490417</c:v>
                </c:pt>
                <c:pt idx="539">
                  <c:v>6.4264000058174133</c:v>
                </c:pt>
                <c:pt idx="540">
                  <c:v>6.4214000105857849</c:v>
                </c:pt>
                <c:pt idx="541">
                  <c:v>6.4164000153541565</c:v>
                </c:pt>
                <c:pt idx="542">
                  <c:v>6.4114000201225281</c:v>
                </c:pt>
                <c:pt idx="543">
                  <c:v>6.4064000248908997</c:v>
                </c:pt>
                <c:pt idx="544">
                  <c:v>6.4014000296592712</c:v>
                </c:pt>
                <c:pt idx="545">
                  <c:v>6.396399974822998</c:v>
                </c:pt>
                <c:pt idx="546">
                  <c:v>6.3913999795913696</c:v>
                </c:pt>
                <c:pt idx="547">
                  <c:v>6.3863999843597412</c:v>
                </c:pt>
                <c:pt idx="548">
                  <c:v>6.3813999891281128</c:v>
                </c:pt>
                <c:pt idx="549">
                  <c:v>6.3763999938964844</c:v>
                </c:pt>
                <c:pt idx="550">
                  <c:v>6.371399998664856</c:v>
                </c:pt>
                <c:pt idx="551">
                  <c:v>6.3664000034332275</c:v>
                </c:pt>
                <c:pt idx="552">
                  <c:v>6.3614000082015991</c:v>
                </c:pt>
                <c:pt idx="553">
                  <c:v>6.3564000129699707</c:v>
                </c:pt>
                <c:pt idx="554">
                  <c:v>6.3514000177383423</c:v>
                </c:pt>
                <c:pt idx="555">
                  <c:v>6.3464000225067139</c:v>
                </c:pt>
                <c:pt idx="556">
                  <c:v>6.3414000272750854</c:v>
                </c:pt>
                <c:pt idx="557">
                  <c:v>6.3363999724388123</c:v>
                </c:pt>
                <c:pt idx="558">
                  <c:v>6.3313999772071838</c:v>
                </c:pt>
                <c:pt idx="559">
                  <c:v>6.3263999819755554</c:v>
                </c:pt>
                <c:pt idx="560">
                  <c:v>6.321399986743927</c:v>
                </c:pt>
                <c:pt idx="561">
                  <c:v>6.3163999915122986</c:v>
                </c:pt>
                <c:pt idx="562">
                  <c:v>6.3113999962806702</c:v>
                </c:pt>
                <c:pt idx="563">
                  <c:v>6.3064000010490417</c:v>
                </c:pt>
                <c:pt idx="564">
                  <c:v>6.3014000058174133</c:v>
                </c:pt>
                <c:pt idx="565">
                  <c:v>6.2964000105857849</c:v>
                </c:pt>
                <c:pt idx="566">
                  <c:v>6.2914000153541565</c:v>
                </c:pt>
                <c:pt idx="567">
                  <c:v>6.2864000201225281</c:v>
                </c:pt>
                <c:pt idx="568">
                  <c:v>6.2814000248908997</c:v>
                </c:pt>
                <c:pt idx="569">
                  <c:v>6.2764000296592712</c:v>
                </c:pt>
                <c:pt idx="570">
                  <c:v>6.271399974822998</c:v>
                </c:pt>
                <c:pt idx="571">
                  <c:v>6.2663999795913696</c:v>
                </c:pt>
                <c:pt idx="572">
                  <c:v>6.2613999843597412</c:v>
                </c:pt>
                <c:pt idx="573">
                  <c:v>6.2563999891281128</c:v>
                </c:pt>
                <c:pt idx="574">
                  <c:v>6.2513999938964844</c:v>
                </c:pt>
                <c:pt idx="575">
                  <c:v>6.246399998664856</c:v>
                </c:pt>
                <c:pt idx="576">
                  <c:v>6.2414000034332275</c:v>
                </c:pt>
                <c:pt idx="577">
                  <c:v>6.2364000082015991</c:v>
                </c:pt>
                <c:pt idx="578">
                  <c:v>6.2314000129699707</c:v>
                </c:pt>
                <c:pt idx="579">
                  <c:v>6.2264000177383423</c:v>
                </c:pt>
                <c:pt idx="580">
                  <c:v>6.2214000225067139</c:v>
                </c:pt>
                <c:pt idx="581">
                  <c:v>6.2164000272750854</c:v>
                </c:pt>
                <c:pt idx="582">
                  <c:v>6.2113999724388123</c:v>
                </c:pt>
                <c:pt idx="583">
                  <c:v>6.2063999772071838</c:v>
                </c:pt>
                <c:pt idx="584">
                  <c:v>6.2013999819755554</c:v>
                </c:pt>
                <c:pt idx="585">
                  <c:v>6.196399986743927</c:v>
                </c:pt>
                <c:pt idx="586">
                  <c:v>6.1913999915122986</c:v>
                </c:pt>
                <c:pt idx="587">
                  <c:v>6.1863999962806702</c:v>
                </c:pt>
                <c:pt idx="588">
                  <c:v>6.1814000010490417</c:v>
                </c:pt>
                <c:pt idx="589">
                  <c:v>6.1764000058174133</c:v>
                </c:pt>
                <c:pt idx="590">
                  <c:v>6.1714000105857849</c:v>
                </c:pt>
                <c:pt idx="591">
                  <c:v>6.1664000153541565</c:v>
                </c:pt>
                <c:pt idx="592">
                  <c:v>6.1614000201225281</c:v>
                </c:pt>
                <c:pt idx="593">
                  <c:v>6.1564000248908997</c:v>
                </c:pt>
                <c:pt idx="594">
                  <c:v>6.1514000296592712</c:v>
                </c:pt>
                <c:pt idx="595">
                  <c:v>6.146399974822998</c:v>
                </c:pt>
                <c:pt idx="596">
                  <c:v>6.1413999795913696</c:v>
                </c:pt>
                <c:pt idx="597">
                  <c:v>6.1363999843597412</c:v>
                </c:pt>
                <c:pt idx="598">
                  <c:v>6.1313999891281128</c:v>
                </c:pt>
                <c:pt idx="599">
                  <c:v>6.1263999938964844</c:v>
                </c:pt>
                <c:pt idx="600">
                  <c:v>6.121399998664856</c:v>
                </c:pt>
                <c:pt idx="601">
                  <c:v>6.1164000034332275</c:v>
                </c:pt>
                <c:pt idx="602">
                  <c:v>6.1114000082015991</c:v>
                </c:pt>
                <c:pt idx="603">
                  <c:v>6.1064000129699707</c:v>
                </c:pt>
                <c:pt idx="604">
                  <c:v>6.1014000177383423</c:v>
                </c:pt>
                <c:pt idx="605">
                  <c:v>6.0964000225067139</c:v>
                </c:pt>
                <c:pt idx="606">
                  <c:v>6.0914000272750854</c:v>
                </c:pt>
                <c:pt idx="607">
                  <c:v>6.0863999724388123</c:v>
                </c:pt>
                <c:pt idx="608">
                  <c:v>6.0813999772071838</c:v>
                </c:pt>
                <c:pt idx="609">
                  <c:v>6.0763999819755554</c:v>
                </c:pt>
                <c:pt idx="610">
                  <c:v>6.071399986743927</c:v>
                </c:pt>
                <c:pt idx="611">
                  <c:v>6.0663999915122986</c:v>
                </c:pt>
                <c:pt idx="612">
                  <c:v>6.0613999962806702</c:v>
                </c:pt>
                <c:pt idx="613">
                  <c:v>6.0564000010490417</c:v>
                </c:pt>
                <c:pt idx="614">
                  <c:v>6.0514000058174133</c:v>
                </c:pt>
                <c:pt idx="615">
                  <c:v>6.0464000105857849</c:v>
                </c:pt>
                <c:pt idx="616">
                  <c:v>6.0414000153541565</c:v>
                </c:pt>
                <c:pt idx="617">
                  <c:v>6.0364000201225281</c:v>
                </c:pt>
                <c:pt idx="618">
                  <c:v>6.0314000248908997</c:v>
                </c:pt>
                <c:pt idx="619">
                  <c:v>6.0264000296592712</c:v>
                </c:pt>
                <c:pt idx="620">
                  <c:v>6.021399974822998</c:v>
                </c:pt>
                <c:pt idx="621">
                  <c:v>6.0163999795913696</c:v>
                </c:pt>
                <c:pt idx="622">
                  <c:v>6.0113999843597412</c:v>
                </c:pt>
                <c:pt idx="623">
                  <c:v>6.0063999891281128</c:v>
                </c:pt>
                <c:pt idx="624">
                  <c:v>6.0013999938964844</c:v>
                </c:pt>
                <c:pt idx="625">
                  <c:v>5.996399998664856</c:v>
                </c:pt>
                <c:pt idx="626">
                  <c:v>5.9914000034332275</c:v>
                </c:pt>
                <c:pt idx="627">
                  <c:v>5.9864000082015991</c:v>
                </c:pt>
                <c:pt idx="628">
                  <c:v>5.9814000129699707</c:v>
                </c:pt>
                <c:pt idx="629">
                  <c:v>5.9764000177383423</c:v>
                </c:pt>
                <c:pt idx="630">
                  <c:v>5.9714000225067139</c:v>
                </c:pt>
                <c:pt idx="631">
                  <c:v>5.9664000272750854</c:v>
                </c:pt>
                <c:pt idx="632">
                  <c:v>5.961400032043457</c:v>
                </c:pt>
                <c:pt idx="633">
                  <c:v>5.9564000368118286</c:v>
                </c:pt>
                <c:pt idx="634">
                  <c:v>5.9514000415802002</c:v>
                </c:pt>
                <c:pt idx="635">
                  <c:v>5.9464000463485718</c:v>
                </c:pt>
                <c:pt idx="636">
                  <c:v>5.9414000511169434</c:v>
                </c:pt>
                <c:pt idx="637">
                  <c:v>5.9364000558853149</c:v>
                </c:pt>
                <c:pt idx="638">
                  <c:v>5.931399941444397</c:v>
                </c:pt>
                <c:pt idx="639">
                  <c:v>5.9263999462127686</c:v>
                </c:pt>
                <c:pt idx="640">
                  <c:v>5.9213999509811401</c:v>
                </c:pt>
                <c:pt idx="641">
                  <c:v>5.9163999557495117</c:v>
                </c:pt>
                <c:pt idx="642">
                  <c:v>5.9113999605178833</c:v>
                </c:pt>
                <c:pt idx="643">
                  <c:v>5.9063999652862549</c:v>
                </c:pt>
                <c:pt idx="644">
                  <c:v>5.9013999700546265</c:v>
                </c:pt>
                <c:pt idx="645">
                  <c:v>5.896399974822998</c:v>
                </c:pt>
                <c:pt idx="646">
                  <c:v>5.8913999795913696</c:v>
                </c:pt>
                <c:pt idx="647">
                  <c:v>5.8863999843597412</c:v>
                </c:pt>
                <c:pt idx="648">
                  <c:v>5.8813999891281128</c:v>
                </c:pt>
                <c:pt idx="649">
                  <c:v>5.8763999938964844</c:v>
                </c:pt>
                <c:pt idx="650">
                  <c:v>5.871399998664856</c:v>
                </c:pt>
                <c:pt idx="651">
                  <c:v>5.8664000034332275</c:v>
                </c:pt>
                <c:pt idx="652">
                  <c:v>5.8614000082015991</c:v>
                </c:pt>
                <c:pt idx="653">
                  <c:v>5.8564000129699707</c:v>
                </c:pt>
                <c:pt idx="654">
                  <c:v>5.8514000177383423</c:v>
                </c:pt>
                <c:pt idx="655">
                  <c:v>5.8464000225067139</c:v>
                </c:pt>
                <c:pt idx="656">
                  <c:v>5.8414000272750854</c:v>
                </c:pt>
                <c:pt idx="657">
                  <c:v>5.836400032043457</c:v>
                </c:pt>
                <c:pt idx="658">
                  <c:v>5.8314000368118286</c:v>
                </c:pt>
                <c:pt idx="659">
                  <c:v>5.8264000415802002</c:v>
                </c:pt>
                <c:pt idx="660">
                  <c:v>9.1150000095367432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7-455A-9E45-3CEA63E5EC7B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Sheet2!$E$2:$E$662</c:f>
              <c:numCache>
                <c:formatCode>General</c:formatCode>
                <c:ptCount val="661"/>
                <c:pt idx="0">
                  <c:v>9.0154037667985065</c:v>
                </c:pt>
                <c:pt idx="1">
                  <c:v>9.0103091503414223</c:v>
                </c:pt>
                <c:pt idx="2">
                  <c:v>9.0099479637651729</c:v>
                </c:pt>
                <c:pt idx="3">
                  <c:v>8.9993227919475682</c:v>
                </c:pt>
                <c:pt idx="4">
                  <c:v>8.9994974329249082</c:v>
                </c:pt>
                <c:pt idx="5">
                  <c:v>8.9916366432503221</c:v>
                </c:pt>
                <c:pt idx="6">
                  <c:v>8.981986623690613</c:v>
                </c:pt>
                <c:pt idx="7">
                  <c:v>8.9768104504266475</c:v>
                </c:pt>
                <c:pt idx="8">
                  <c:v>8.9745186206647372</c:v>
                </c:pt>
                <c:pt idx="9">
                  <c:v>8.9717717846931517</c:v>
                </c:pt>
                <c:pt idx="10">
                  <c:v>8.9698004861025566</c:v>
                </c:pt>
                <c:pt idx="11">
                  <c:v>8.957860477136224</c:v>
                </c:pt>
                <c:pt idx="12">
                  <c:v>8.9582537593110665</c:v>
                </c:pt>
                <c:pt idx="13">
                  <c:v>8.9503121246603392</c:v>
                </c:pt>
                <c:pt idx="14">
                  <c:v>8.9488372053819383</c:v>
                </c:pt>
                <c:pt idx="15">
                  <c:v>8.9456632016273829</c:v>
                </c:pt>
                <c:pt idx="16">
                  <c:v>8.9355832324805764</c:v>
                </c:pt>
                <c:pt idx="17">
                  <c:v>8.9313225172588897</c:v>
                </c:pt>
                <c:pt idx="18">
                  <c:v>8.9239684966389277</c:v>
                </c:pt>
                <c:pt idx="19">
                  <c:v>8.9273418312175661</c:v>
                </c:pt>
                <c:pt idx="20">
                  <c:v>8.9178575022249831</c:v>
                </c:pt>
                <c:pt idx="21">
                  <c:v>8.9085449186453065</c:v>
                </c:pt>
                <c:pt idx="22">
                  <c:v>8.9109227499141284</c:v>
                </c:pt>
                <c:pt idx="23">
                  <c:v>8.9026856917796984</c:v>
                </c:pt>
                <c:pt idx="24">
                  <c:v>8.8994787438711427</c:v>
                </c:pt>
                <c:pt idx="25">
                  <c:v>8.8956657672689268</c:v>
                </c:pt>
                <c:pt idx="26">
                  <c:v>8.8890832814691727</c:v>
                </c:pt>
                <c:pt idx="27">
                  <c:v>8.8819779763766853</c:v>
                </c:pt>
                <c:pt idx="28">
                  <c:v>8.8778624769541192</c:v>
                </c:pt>
                <c:pt idx="29">
                  <c:v>8.8705749522515251</c:v>
                </c:pt>
                <c:pt idx="30">
                  <c:v>8.873078847880322</c:v>
                </c:pt>
                <c:pt idx="31">
                  <c:v>8.8667467855869155</c:v>
                </c:pt>
                <c:pt idx="32">
                  <c:v>8.8610033503543164</c:v>
                </c:pt>
                <c:pt idx="33">
                  <c:v>8.8516593014137932</c:v>
                </c:pt>
                <c:pt idx="34">
                  <c:v>8.852874637181646</c:v>
                </c:pt>
                <c:pt idx="35">
                  <c:v>8.8425005886918697</c:v>
                </c:pt>
                <c:pt idx="36">
                  <c:v>8.8420711119971553</c:v>
                </c:pt>
                <c:pt idx="37">
                  <c:v>8.8332863821758529</c:v>
                </c:pt>
                <c:pt idx="38">
                  <c:v>8.8289531402492489</c:v>
                </c:pt>
                <c:pt idx="39">
                  <c:v>8.8204905316518332</c:v>
                </c:pt>
                <c:pt idx="40">
                  <c:v>8.8131059951963984</c:v>
                </c:pt>
                <c:pt idx="41">
                  <c:v>8.8146768839717087</c:v>
                </c:pt>
                <c:pt idx="42">
                  <c:v>8.8091734497973793</c:v>
                </c:pt>
                <c:pt idx="43">
                  <c:v>8.8111068711189837</c:v>
                </c:pt>
                <c:pt idx="44">
                  <c:v>8.8049458877732114</c:v>
                </c:pt>
                <c:pt idx="45">
                  <c:v>8.804411030130618</c:v>
                </c:pt>
                <c:pt idx="46">
                  <c:v>8.7906777006395451</c:v>
                </c:pt>
                <c:pt idx="47">
                  <c:v>8.7882253047184751</c:v>
                </c:pt>
                <c:pt idx="48">
                  <c:v>8.7836591438072897</c:v>
                </c:pt>
                <c:pt idx="49">
                  <c:v>8.7743620018873507</c:v>
                </c:pt>
                <c:pt idx="50">
                  <c:v>8.7701252435077706</c:v>
                </c:pt>
                <c:pt idx="51">
                  <c:v>8.7754610843472598</c:v>
                </c:pt>
                <c:pt idx="52">
                  <c:v>8.7713663283370096</c:v>
                </c:pt>
                <c:pt idx="53">
                  <c:v>8.7751563681997542</c:v>
                </c:pt>
                <c:pt idx="54">
                  <c:v>8.7696856187056582</c:v>
                </c:pt>
                <c:pt idx="55">
                  <c:v>8.7659126421758842</c:v>
                </c:pt>
                <c:pt idx="56">
                  <c:v>8.761316185874735</c:v>
                </c:pt>
                <c:pt idx="57">
                  <c:v>8.7564484660149162</c:v>
                </c:pt>
                <c:pt idx="58">
                  <c:v>8.7542281781979963</c:v>
                </c:pt>
                <c:pt idx="59">
                  <c:v>8.7431859362251725</c:v>
                </c:pt>
                <c:pt idx="60">
                  <c:v>8.7355727841290349</c:v>
                </c:pt>
                <c:pt idx="61">
                  <c:v>8.7201606213433394</c:v>
                </c:pt>
                <c:pt idx="62">
                  <c:v>8.7101027107389672</c:v>
                </c:pt>
                <c:pt idx="63">
                  <c:v>8.7030860689916896</c:v>
                </c:pt>
                <c:pt idx="64">
                  <c:v>8.7013017403600461</c:v>
                </c:pt>
                <c:pt idx="65">
                  <c:v>8.6910332061442546</c:v>
                </c:pt>
                <c:pt idx="66">
                  <c:v>8.6922577147770248</c:v>
                </c:pt>
                <c:pt idx="67">
                  <c:v>8.6825544689233194</c:v>
                </c:pt>
                <c:pt idx="68">
                  <c:v>8.6794277518715397</c:v>
                </c:pt>
                <c:pt idx="69">
                  <c:v>8.673677687102284</c:v>
                </c:pt>
                <c:pt idx="70">
                  <c:v>8.6717249544016379</c:v>
                </c:pt>
                <c:pt idx="71">
                  <c:v>8.6589950078874214</c:v>
                </c:pt>
                <c:pt idx="72">
                  <c:v>8.6546269920060368</c:v>
                </c:pt>
                <c:pt idx="73">
                  <c:v>8.6518239533985142</c:v>
                </c:pt>
                <c:pt idx="74">
                  <c:v>8.6363330646711223</c:v>
                </c:pt>
                <c:pt idx="75">
                  <c:v>8.6405910775599928</c:v>
                </c:pt>
                <c:pt idx="76">
                  <c:v>8.6371569717588397</c:v>
                </c:pt>
                <c:pt idx="77">
                  <c:v>8.6307513414642951</c:v>
                </c:pt>
                <c:pt idx="78">
                  <c:v>8.620438377615379</c:v>
                </c:pt>
                <c:pt idx="79">
                  <c:v>8.6122125335729702</c:v>
                </c:pt>
                <c:pt idx="80">
                  <c:v>8.613002247539189</c:v>
                </c:pt>
                <c:pt idx="81">
                  <c:v>8.6118446103419064</c:v>
                </c:pt>
                <c:pt idx="82">
                  <c:v>8.6068390437636726</c:v>
                </c:pt>
                <c:pt idx="83">
                  <c:v>8.5870451904360756</c:v>
                </c:pt>
                <c:pt idx="84">
                  <c:v>8.5818826587491728</c:v>
                </c:pt>
                <c:pt idx="85">
                  <c:v>8.5786237023012752</c:v>
                </c:pt>
                <c:pt idx="86">
                  <c:v>8.5694689187125768</c:v>
                </c:pt>
                <c:pt idx="87">
                  <c:v>8.5638806577115716</c:v>
                </c:pt>
                <c:pt idx="88">
                  <c:v>8.5563570606040678</c:v>
                </c:pt>
                <c:pt idx="89">
                  <c:v>8.5498695822564805</c:v>
                </c:pt>
                <c:pt idx="90">
                  <c:v>8.5517065106345278</c:v>
                </c:pt>
                <c:pt idx="91">
                  <c:v>8.5410015089524869</c:v>
                </c:pt>
                <c:pt idx="92">
                  <c:v>8.5372666607799808</c:v>
                </c:pt>
                <c:pt idx="93">
                  <c:v>8.532266480207193</c:v>
                </c:pt>
                <c:pt idx="94">
                  <c:v>8.5337250957336757</c:v>
                </c:pt>
                <c:pt idx="95">
                  <c:v>8.5377396234289851</c:v>
                </c:pt>
                <c:pt idx="96">
                  <c:v>8.5324506075726614</c:v>
                </c:pt>
                <c:pt idx="97">
                  <c:v>8.5298488450283223</c:v>
                </c:pt>
                <c:pt idx="98">
                  <c:v>8.5234303638407916</c:v>
                </c:pt>
                <c:pt idx="99">
                  <c:v>8.5162381312337274</c:v>
                </c:pt>
                <c:pt idx="100">
                  <c:v>8.5142447471927731</c:v>
                </c:pt>
                <c:pt idx="101">
                  <c:v>8.5101924480796338</c:v>
                </c:pt>
                <c:pt idx="102">
                  <c:v>8.5033103726130062</c:v>
                </c:pt>
                <c:pt idx="103">
                  <c:v>8.4998991421495305</c:v>
                </c:pt>
                <c:pt idx="104">
                  <c:v>8.4921717592345178</c:v>
                </c:pt>
                <c:pt idx="105">
                  <c:v>8.4879893453081898</c:v>
                </c:pt>
                <c:pt idx="106">
                  <c:v>8.4821569269874573</c:v>
                </c:pt>
                <c:pt idx="107">
                  <c:v>8.4860244619284426</c:v>
                </c:pt>
                <c:pt idx="108">
                  <c:v>8.4796491390909878</c:v>
                </c:pt>
                <c:pt idx="109">
                  <c:v>8.4722831957699434</c:v>
                </c:pt>
                <c:pt idx="110">
                  <c:v>8.4641956414077022</c:v>
                </c:pt>
                <c:pt idx="111">
                  <c:v>8.4590300929527853</c:v>
                </c:pt>
                <c:pt idx="112">
                  <c:v>8.4550502109866255</c:v>
                </c:pt>
                <c:pt idx="113">
                  <c:v>8.4536279520019324</c:v>
                </c:pt>
                <c:pt idx="114">
                  <c:v>8.450230448044513</c:v>
                </c:pt>
                <c:pt idx="115">
                  <c:v>8.4462784617467292</c:v>
                </c:pt>
                <c:pt idx="116">
                  <c:v>8.4314084553980564</c:v>
                </c:pt>
                <c:pt idx="117">
                  <c:v>8.4270120397679875</c:v>
                </c:pt>
                <c:pt idx="118">
                  <c:v>8.4249913973466661</c:v>
                </c:pt>
                <c:pt idx="119">
                  <c:v>8.4191131462319273</c:v>
                </c:pt>
                <c:pt idx="120">
                  <c:v>8.4176589962895729</c:v>
                </c:pt>
                <c:pt idx="121">
                  <c:v>8.4116063840316784</c:v>
                </c:pt>
                <c:pt idx="122">
                  <c:v>8.401350009127226</c:v>
                </c:pt>
                <c:pt idx="123">
                  <c:v>8.3971611790164449</c:v>
                </c:pt>
                <c:pt idx="124">
                  <c:v>8.3969165564807824</c:v>
                </c:pt>
                <c:pt idx="125">
                  <c:v>8.3940498802099413</c:v>
                </c:pt>
                <c:pt idx="126">
                  <c:v>8.386338295953955</c:v>
                </c:pt>
                <c:pt idx="127">
                  <c:v>8.3791150860091079</c:v>
                </c:pt>
                <c:pt idx="128">
                  <c:v>8.3708355459071697</c:v>
                </c:pt>
                <c:pt idx="129">
                  <c:v>8.3687269270241593</c:v>
                </c:pt>
                <c:pt idx="130">
                  <c:v>8.3641232396687872</c:v>
                </c:pt>
                <c:pt idx="131">
                  <c:v>8.3630945315267446</c:v>
                </c:pt>
                <c:pt idx="132">
                  <c:v>8.3575988490170534</c:v>
                </c:pt>
                <c:pt idx="133">
                  <c:v>8.3470769005870302</c:v>
                </c:pt>
                <c:pt idx="134">
                  <c:v>8.3444409479751087</c:v>
                </c:pt>
                <c:pt idx="135">
                  <c:v>8.3350957102928103</c:v>
                </c:pt>
                <c:pt idx="136">
                  <c:v>8.3392584209851961</c:v>
                </c:pt>
                <c:pt idx="137">
                  <c:v>8.3316134471510441</c:v>
                </c:pt>
                <c:pt idx="138">
                  <c:v>8.3243362711758877</c:v>
                </c:pt>
                <c:pt idx="139">
                  <c:v>8.3214234931200508</c:v>
                </c:pt>
                <c:pt idx="140">
                  <c:v>8.3120695255522783</c:v>
                </c:pt>
                <c:pt idx="141">
                  <c:v>8.3115544471745029</c:v>
                </c:pt>
                <c:pt idx="142">
                  <c:v>8.3025556515428978</c:v>
                </c:pt>
                <c:pt idx="143">
                  <c:v>8.2983880082549497</c:v>
                </c:pt>
                <c:pt idx="144">
                  <c:v>8.2949762733769639</c:v>
                </c:pt>
                <c:pt idx="145">
                  <c:v>8.2917909773991312</c:v>
                </c:pt>
                <c:pt idx="146">
                  <c:v>8.2839957075908153</c:v>
                </c:pt>
                <c:pt idx="147">
                  <c:v>8.2751774106684568</c:v>
                </c:pt>
                <c:pt idx="148">
                  <c:v>8.2767801217580121</c:v>
                </c:pt>
                <c:pt idx="149">
                  <c:v>8.2694988982685516</c:v>
                </c:pt>
                <c:pt idx="150">
                  <c:v>8.2654140403084497</c:v>
                </c:pt>
                <c:pt idx="151">
                  <c:v>8.2614126169845878</c:v>
                </c:pt>
                <c:pt idx="152">
                  <c:v>8.2527686364510444</c:v>
                </c:pt>
                <c:pt idx="153">
                  <c:v>8.2519568063231574</c:v>
                </c:pt>
                <c:pt idx="154">
                  <c:v>8.245893983039478</c:v>
                </c:pt>
                <c:pt idx="155">
                  <c:v>8.2377494087563008</c:v>
                </c:pt>
                <c:pt idx="156">
                  <c:v>8.2342114332425336</c:v>
                </c:pt>
                <c:pt idx="157">
                  <c:v>8.2265521483266717</c:v>
                </c:pt>
                <c:pt idx="158">
                  <c:v>8.2251642896630202</c:v>
                </c:pt>
                <c:pt idx="159">
                  <c:v>8.2194927872958399</c:v>
                </c:pt>
                <c:pt idx="160">
                  <c:v>8.2130857286691228</c:v>
                </c:pt>
                <c:pt idx="161">
                  <c:v>8.2026787299783184</c:v>
                </c:pt>
                <c:pt idx="162">
                  <c:v>8.199794369680248</c:v>
                </c:pt>
                <c:pt idx="163">
                  <c:v>8.2013661459401384</c:v>
                </c:pt>
                <c:pt idx="164">
                  <c:v>8.1953430313525537</c:v>
                </c:pt>
                <c:pt idx="165">
                  <c:v>8.1856996303112854</c:v>
                </c:pt>
                <c:pt idx="166">
                  <c:v>8.1835288874201879</c:v>
                </c:pt>
                <c:pt idx="167">
                  <c:v>8.1745935271950803</c:v>
                </c:pt>
                <c:pt idx="168">
                  <c:v>8.1757700140588927</c:v>
                </c:pt>
                <c:pt idx="169">
                  <c:v>8.1653131532449734</c:v>
                </c:pt>
                <c:pt idx="170">
                  <c:v>8.1642849991418149</c:v>
                </c:pt>
                <c:pt idx="171">
                  <c:v>8.1591108757720647</c:v>
                </c:pt>
                <c:pt idx="172">
                  <c:v>8.153942447581537</c:v>
                </c:pt>
                <c:pt idx="173">
                  <c:v>8.1477651078642879</c:v>
                </c:pt>
                <c:pt idx="174">
                  <c:v>8.1403089492815361</c:v>
                </c:pt>
                <c:pt idx="175">
                  <c:v>8.133902603391153</c:v>
                </c:pt>
                <c:pt idx="176">
                  <c:v>8.1311530905935641</c:v>
                </c:pt>
                <c:pt idx="177">
                  <c:v>8.132437265721757</c:v>
                </c:pt>
                <c:pt idx="178">
                  <c:v>8.1242793622160256</c:v>
                </c:pt>
                <c:pt idx="179">
                  <c:v>8.119344524708513</c:v>
                </c:pt>
                <c:pt idx="180">
                  <c:v>8.1141661088555566</c:v>
                </c:pt>
                <c:pt idx="181">
                  <c:v>8.1095010825256306</c:v>
                </c:pt>
                <c:pt idx="182">
                  <c:v>8.1060861724103521</c:v>
                </c:pt>
                <c:pt idx="183">
                  <c:v>8.0998603476340723</c:v>
                </c:pt>
                <c:pt idx="184">
                  <c:v>8.0933092214091253</c:v>
                </c:pt>
                <c:pt idx="185">
                  <c:v>8.0856475769694871</c:v>
                </c:pt>
                <c:pt idx="186">
                  <c:v>8.0884075545735961</c:v>
                </c:pt>
                <c:pt idx="187">
                  <c:v>8.0809430863696061</c:v>
                </c:pt>
                <c:pt idx="188">
                  <c:v>8.0742709365501</c:v>
                </c:pt>
                <c:pt idx="189">
                  <c:v>8.0702636349031707</c:v>
                </c:pt>
                <c:pt idx="190">
                  <c:v>8.0631928967234821</c:v>
                </c:pt>
                <c:pt idx="191">
                  <c:v>8.0557613158588577</c:v>
                </c:pt>
                <c:pt idx="192">
                  <c:v>8.0535167565031127</c:v>
                </c:pt>
                <c:pt idx="193">
                  <c:v>8.0428944898412738</c:v>
                </c:pt>
                <c:pt idx="194">
                  <c:v>8.0404281707739518</c:v>
                </c:pt>
                <c:pt idx="195">
                  <c:v>8.0390784663938426</c:v>
                </c:pt>
                <c:pt idx="196">
                  <c:v>8.0296089663438917</c:v>
                </c:pt>
                <c:pt idx="197">
                  <c:v>8.0319673226738217</c:v>
                </c:pt>
                <c:pt idx="198">
                  <c:v>8.0209189823170526</c:v>
                </c:pt>
                <c:pt idx="199">
                  <c:v>8.0186396984490571</c:v>
                </c:pt>
                <c:pt idx="200">
                  <c:v>8.0185943544684104</c:v>
                </c:pt>
                <c:pt idx="201">
                  <c:v>8.0086225628985037</c:v>
                </c:pt>
                <c:pt idx="202">
                  <c:v>8.0068392625590139</c:v>
                </c:pt>
                <c:pt idx="203">
                  <c:v>8.0038616916677139</c:v>
                </c:pt>
                <c:pt idx="204">
                  <c:v>7.989466111955311</c:v>
                </c:pt>
                <c:pt idx="205">
                  <c:v>7.9849933244654219</c:v>
                </c:pt>
                <c:pt idx="206">
                  <c:v>7.9815834252297151</c:v>
                </c:pt>
                <c:pt idx="207">
                  <c:v>7.9831155487490904</c:v>
                </c:pt>
                <c:pt idx="208">
                  <c:v>7.9736541390763556</c:v>
                </c:pt>
                <c:pt idx="209">
                  <c:v>7.9717957987972072</c:v>
                </c:pt>
                <c:pt idx="210">
                  <c:v>7.9649685901028411</c:v>
                </c:pt>
                <c:pt idx="211">
                  <c:v>7.9550496395971155</c:v>
                </c:pt>
                <c:pt idx="212">
                  <c:v>7.9504232545734279</c:v>
                </c:pt>
                <c:pt idx="213">
                  <c:v>7.9497326459361064</c:v>
                </c:pt>
                <c:pt idx="214">
                  <c:v>7.9451754197028759</c:v>
                </c:pt>
                <c:pt idx="215">
                  <c:v>7.9352788748456602</c:v>
                </c:pt>
                <c:pt idx="216">
                  <c:v>7.9327760575666275</c:v>
                </c:pt>
                <c:pt idx="217">
                  <c:v>7.9275164097828066</c:v>
                </c:pt>
                <c:pt idx="218">
                  <c:v>7.9228868334437728</c:v>
                </c:pt>
                <c:pt idx="219">
                  <c:v>7.9159165560946274</c:v>
                </c:pt>
                <c:pt idx="220">
                  <c:v>7.9124728543723526</c:v>
                </c:pt>
                <c:pt idx="221">
                  <c:v>7.9128262750432761</c:v>
                </c:pt>
                <c:pt idx="222">
                  <c:v>7.9039670332108116</c:v>
                </c:pt>
                <c:pt idx="223">
                  <c:v>7.8989651242517551</c:v>
                </c:pt>
                <c:pt idx="224">
                  <c:v>7.8958651994383784</c:v>
                </c:pt>
                <c:pt idx="225">
                  <c:v>7.888122794704306</c:v>
                </c:pt>
                <c:pt idx="226">
                  <c:v>7.8840118579493446</c:v>
                </c:pt>
                <c:pt idx="227">
                  <c:v>7.8779219263354738</c:v>
                </c:pt>
                <c:pt idx="228">
                  <c:v>7.8734734449710899</c:v>
                </c:pt>
                <c:pt idx="229">
                  <c:v>7.8698028816919523</c:v>
                </c:pt>
                <c:pt idx="230">
                  <c:v>7.8614108943462604</c:v>
                </c:pt>
                <c:pt idx="231">
                  <c:v>7.8567216762522625</c:v>
                </c:pt>
                <c:pt idx="232">
                  <c:v>7.8511645440032742</c:v>
                </c:pt>
                <c:pt idx="233">
                  <c:v>7.8483776518912576</c:v>
                </c:pt>
                <c:pt idx="234">
                  <c:v>7.8412476332858292</c:v>
                </c:pt>
                <c:pt idx="235">
                  <c:v>7.8363800079534744</c:v>
                </c:pt>
                <c:pt idx="236">
                  <c:v>7.8315785792728807</c:v>
                </c:pt>
                <c:pt idx="237">
                  <c:v>7.8243000884086866</c:v>
                </c:pt>
                <c:pt idx="238">
                  <c:v>7.8226100224833246</c:v>
                </c:pt>
                <c:pt idx="239">
                  <c:v>7.8198944491624696</c:v>
                </c:pt>
                <c:pt idx="240">
                  <c:v>7.8189187321020341</c:v>
                </c:pt>
                <c:pt idx="241">
                  <c:v>7.8077320108524191</c:v>
                </c:pt>
                <c:pt idx="242">
                  <c:v>7.8011382013465536</c:v>
                </c:pt>
                <c:pt idx="243">
                  <c:v>7.794082553320794</c:v>
                </c:pt>
                <c:pt idx="244">
                  <c:v>7.7935273394159443</c:v>
                </c:pt>
                <c:pt idx="245">
                  <c:v>7.7927667145705612</c:v>
                </c:pt>
                <c:pt idx="246">
                  <c:v>7.7828047836928995</c:v>
                </c:pt>
                <c:pt idx="247">
                  <c:v>7.7810846335576445</c:v>
                </c:pt>
                <c:pt idx="248">
                  <c:v>7.7736867966231404</c:v>
                </c:pt>
                <c:pt idx="249">
                  <c:v>7.7699770240854527</c:v>
                </c:pt>
                <c:pt idx="250">
                  <c:v>7.7592786649267431</c:v>
                </c:pt>
                <c:pt idx="251">
                  <c:v>7.7545034152195722</c:v>
                </c:pt>
                <c:pt idx="252">
                  <c:v>7.7505498721453785</c:v>
                </c:pt>
                <c:pt idx="253">
                  <c:v>7.7481395057074174</c:v>
                </c:pt>
                <c:pt idx="254">
                  <c:v>7.7432477475902344</c:v>
                </c:pt>
                <c:pt idx="255">
                  <c:v>7.7381913205749795</c:v>
                </c:pt>
                <c:pt idx="256">
                  <c:v>7.7344306728881556</c:v>
                </c:pt>
                <c:pt idx="257">
                  <c:v>7.7290515812237173</c:v>
                </c:pt>
                <c:pt idx="258">
                  <c:v>7.7241419226385624</c:v>
                </c:pt>
                <c:pt idx="259">
                  <c:v>7.7154646751157756</c:v>
                </c:pt>
                <c:pt idx="260">
                  <c:v>7.7146542634474482</c:v>
                </c:pt>
                <c:pt idx="261">
                  <c:v>7.7049596145446166</c:v>
                </c:pt>
                <c:pt idx="262">
                  <c:v>7.7054506592448826</c:v>
                </c:pt>
                <c:pt idx="263">
                  <c:v>7.6994163283378931</c:v>
                </c:pt>
                <c:pt idx="264">
                  <c:v>7.692386543322951</c:v>
                </c:pt>
                <c:pt idx="265">
                  <c:v>7.6881758327988177</c:v>
                </c:pt>
                <c:pt idx="266">
                  <c:v>7.6836439272078465</c:v>
                </c:pt>
                <c:pt idx="267">
                  <c:v>7.6788750852157293</c:v>
                </c:pt>
                <c:pt idx="268">
                  <c:v>7.6695494828998285</c:v>
                </c:pt>
                <c:pt idx="269">
                  <c:v>7.67074569533996</c:v>
                </c:pt>
                <c:pt idx="270">
                  <c:v>7.6613973009515055</c:v>
                </c:pt>
                <c:pt idx="271">
                  <c:v>7.6587457877564651</c:v>
                </c:pt>
                <c:pt idx="272">
                  <c:v>7.6439145121069156</c:v>
                </c:pt>
                <c:pt idx="273">
                  <c:v>7.6361350262504768</c:v>
                </c:pt>
                <c:pt idx="274">
                  <c:v>7.6379218214577289</c:v>
                </c:pt>
                <c:pt idx="275">
                  <c:v>7.6296993458211588</c:v>
                </c:pt>
                <c:pt idx="276">
                  <c:v>7.6248892619960058</c:v>
                </c:pt>
                <c:pt idx="277">
                  <c:v>7.6197935151067382</c:v>
                </c:pt>
                <c:pt idx="278">
                  <c:v>7.6140386483775888</c:v>
                </c:pt>
                <c:pt idx="279">
                  <c:v>7.6109100340438678</c:v>
                </c:pt>
                <c:pt idx="280">
                  <c:v>7.6112034004716786</c:v>
                </c:pt>
                <c:pt idx="281">
                  <c:v>7.612268269764864</c:v>
                </c:pt>
                <c:pt idx="282">
                  <c:v>7.6058577152965761</c:v>
                </c:pt>
                <c:pt idx="283">
                  <c:v>7.6021200954513706</c:v>
                </c:pt>
                <c:pt idx="284">
                  <c:v>7.5970824287461545</c:v>
                </c:pt>
                <c:pt idx="285">
                  <c:v>7.6024310946920668</c:v>
                </c:pt>
                <c:pt idx="286">
                  <c:v>7.5906214620220229</c:v>
                </c:pt>
                <c:pt idx="287">
                  <c:v>7.5875295851101985</c:v>
                </c:pt>
                <c:pt idx="288">
                  <c:v>7.5822800583094168</c:v>
                </c:pt>
                <c:pt idx="289">
                  <c:v>7.5755295825713755</c:v>
                </c:pt>
                <c:pt idx="290">
                  <c:v>7.5742832201524273</c:v>
                </c:pt>
                <c:pt idx="291">
                  <c:v>7.5589115477221229</c:v>
                </c:pt>
                <c:pt idx="292">
                  <c:v>7.5500221218049752</c:v>
                </c:pt>
                <c:pt idx="293">
                  <c:v>7.5449430706415406</c:v>
                </c:pt>
                <c:pt idx="294">
                  <c:v>7.5470995546123101</c:v>
                </c:pt>
                <c:pt idx="295">
                  <c:v>7.5378246075943469</c:v>
                </c:pt>
                <c:pt idx="296">
                  <c:v>7.5316844043760556</c:v>
                </c:pt>
                <c:pt idx="297">
                  <c:v>7.5286552055331155</c:v>
                </c:pt>
                <c:pt idx="298">
                  <c:v>7.5186987995868986</c:v>
                </c:pt>
                <c:pt idx="299">
                  <c:v>7.5135844551530111</c:v>
                </c:pt>
                <c:pt idx="300">
                  <c:v>7.5031140843076312</c:v>
                </c:pt>
                <c:pt idx="301">
                  <c:v>7.4973274347345518</c:v>
                </c:pt>
                <c:pt idx="302">
                  <c:v>7.4912416670935658</c:v>
                </c:pt>
                <c:pt idx="303">
                  <c:v>7.4950121117248791</c:v>
                </c:pt>
                <c:pt idx="304">
                  <c:v>7.4919326151708354</c:v>
                </c:pt>
                <c:pt idx="305">
                  <c:v>7.4869536034680788</c:v>
                </c:pt>
                <c:pt idx="306">
                  <c:v>7.4818022494091991</c:v>
                </c:pt>
                <c:pt idx="307">
                  <c:v>7.4772362367010379</c:v>
                </c:pt>
                <c:pt idx="308">
                  <c:v>7.4748814077037355</c:v>
                </c:pt>
                <c:pt idx="309">
                  <c:v>7.4673888880223469</c:v>
                </c:pt>
                <c:pt idx="310">
                  <c:v>7.4603142631618855</c:v>
                </c:pt>
                <c:pt idx="311">
                  <c:v>7.4566992912012235</c:v>
                </c:pt>
                <c:pt idx="312">
                  <c:v>7.4503141502303354</c:v>
                </c:pt>
                <c:pt idx="313">
                  <c:v>7.447512970697626</c:v>
                </c:pt>
                <c:pt idx="314">
                  <c:v>7.4409982268053421</c:v>
                </c:pt>
                <c:pt idx="315">
                  <c:v>7.432680607930731</c:v>
                </c:pt>
                <c:pt idx="316">
                  <c:v>7.4287510693335603</c:v>
                </c:pt>
                <c:pt idx="317">
                  <c:v>7.4247315149772275</c:v>
                </c:pt>
                <c:pt idx="318">
                  <c:v>7.4234776167618968</c:v>
                </c:pt>
                <c:pt idx="319">
                  <c:v>7.4159898334811949</c:v>
                </c:pt>
                <c:pt idx="320">
                  <c:v>7.4127149188031538</c:v>
                </c:pt>
                <c:pt idx="321">
                  <c:v>7.4068632780821124</c:v>
                </c:pt>
                <c:pt idx="322">
                  <c:v>7.4031857268848746</c:v>
                </c:pt>
                <c:pt idx="323">
                  <c:v>7.4014387314052117</c:v>
                </c:pt>
                <c:pt idx="324">
                  <c:v>7.3904469215294633</c:v>
                </c:pt>
                <c:pt idx="325">
                  <c:v>7.3866218560380483</c:v>
                </c:pt>
                <c:pt idx="326">
                  <c:v>7.3830125358504421</c:v>
                </c:pt>
                <c:pt idx="327">
                  <c:v>7.3795649651895445</c:v>
                </c:pt>
                <c:pt idx="328">
                  <c:v>7.370393590254027</c:v>
                </c:pt>
                <c:pt idx="329">
                  <c:v>7.3666536071811706</c:v>
                </c:pt>
                <c:pt idx="330">
                  <c:v>7.35925968702671</c:v>
                </c:pt>
                <c:pt idx="331">
                  <c:v>7.3570022029610751</c:v>
                </c:pt>
                <c:pt idx="332">
                  <c:v>7.35050560192047</c:v>
                </c:pt>
                <c:pt idx="333">
                  <c:v>7.3467731685038169</c:v>
                </c:pt>
                <c:pt idx="334">
                  <c:v>7.3410405349566092</c:v>
                </c:pt>
                <c:pt idx="335">
                  <c:v>7.3369319497687666</c:v>
                </c:pt>
                <c:pt idx="336">
                  <c:v>7.3299425880716056</c:v>
                </c:pt>
                <c:pt idx="337">
                  <c:v>7.3266176271614807</c:v>
                </c:pt>
                <c:pt idx="338">
                  <c:v>7.3209474834296753</c:v>
                </c:pt>
                <c:pt idx="339">
                  <c:v>7.3132454308958428</c:v>
                </c:pt>
                <c:pt idx="340">
                  <c:v>7.3103423101866873</c:v>
                </c:pt>
                <c:pt idx="341">
                  <c:v>7.305269507671273</c:v>
                </c:pt>
                <c:pt idx="342">
                  <c:v>7.2996887318497423</c:v>
                </c:pt>
                <c:pt idx="343">
                  <c:v>7.2986303970901201</c:v>
                </c:pt>
                <c:pt idx="344">
                  <c:v>7.2877810549485584</c:v>
                </c:pt>
                <c:pt idx="345">
                  <c:v>7.2859459417224501</c:v>
                </c:pt>
                <c:pt idx="346">
                  <c:v>7.2817973887241072</c:v>
                </c:pt>
                <c:pt idx="347">
                  <c:v>7.2724378290761091</c:v>
                </c:pt>
                <c:pt idx="348">
                  <c:v>7.2704591874150832</c:v>
                </c:pt>
                <c:pt idx="349">
                  <c:v>7.2641168375376743</c:v>
                </c:pt>
                <c:pt idx="350">
                  <c:v>7.2607213484018374</c:v>
                </c:pt>
                <c:pt idx="351">
                  <c:v>7.2517038602535084</c:v>
                </c:pt>
                <c:pt idx="352">
                  <c:v>7.2492503326926094</c:v>
                </c:pt>
                <c:pt idx="353">
                  <c:v>7.2437908832340456</c:v>
                </c:pt>
                <c:pt idx="354">
                  <c:v>7.2401817782615341</c:v>
                </c:pt>
                <c:pt idx="355">
                  <c:v>7.2344748320455201</c:v>
                </c:pt>
                <c:pt idx="356">
                  <c:v>7.2333684207992865</c:v>
                </c:pt>
                <c:pt idx="357">
                  <c:v>7.2273637196773874</c:v>
                </c:pt>
                <c:pt idx="358">
                  <c:v>7.2219633238764098</c:v>
                </c:pt>
                <c:pt idx="359">
                  <c:v>7.2156325807334252</c:v>
                </c:pt>
                <c:pt idx="360">
                  <c:v>7.2121601683884826</c:v>
                </c:pt>
                <c:pt idx="361">
                  <c:v>7.2052786949991008</c:v>
                </c:pt>
                <c:pt idx="362">
                  <c:v>7.2011653853371405</c:v>
                </c:pt>
                <c:pt idx="363">
                  <c:v>7.193083389475639</c:v>
                </c:pt>
                <c:pt idx="364">
                  <c:v>7.1897582266544298</c:v>
                </c:pt>
                <c:pt idx="365">
                  <c:v>7.1886808449438533</c:v>
                </c:pt>
                <c:pt idx="366">
                  <c:v>7.1790627223116665</c:v>
                </c:pt>
                <c:pt idx="367">
                  <c:v>7.1792275594496839</c:v>
                </c:pt>
                <c:pt idx="368">
                  <c:v>7.1696023729091465</c:v>
                </c:pt>
                <c:pt idx="369">
                  <c:v>7.1703972915354726</c:v>
                </c:pt>
                <c:pt idx="370">
                  <c:v>7.1607696629353335</c:v>
                </c:pt>
                <c:pt idx="371">
                  <c:v>7.1598181026825651</c:v>
                </c:pt>
                <c:pt idx="372">
                  <c:v>7.1535764777936048</c:v>
                </c:pt>
                <c:pt idx="373">
                  <c:v>7.1471911047664038</c:v>
                </c:pt>
                <c:pt idx="374">
                  <c:v>7.14072835424943</c:v>
                </c:pt>
                <c:pt idx="375">
                  <c:v>7.1357367439227115</c:v>
                </c:pt>
                <c:pt idx="376">
                  <c:v>7.13156980700301</c:v>
                </c:pt>
                <c:pt idx="377">
                  <c:v>7.1222538363388814</c:v>
                </c:pt>
                <c:pt idx="378">
                  <c:v>7.1201852262726923</c:v>
                </c:pt>
                <c:pt idx="379">
                  <c:v>7.1097856642738364</c:v>
                </c:pt>
                <c:pt idx="380">
                  <c:v>7.1109985277234369</c:v>
                </c:pt>
                <c:pt idx="381">
                  <c:v>7.1038744735562771</c:v>
                </c:pt>
                <c:pt idx="382">
                  <c:v>7.1003786694939883</c:v>
                </c:pt>
                <c:pt idx="383">
                  <c:v>7.0953037099896692</c:v>
                </c:pt>
                <c:pt idx="384">
                  <c:v>7.0896450237063684</c:v>
                </c:pt>
                <c:pt idx="385">
                  <c:v>7.0846098410887706</c:v>
                </c:pt>
                <c:pt idx="386">
                  <c:v>7.0798705707400877</c:v>
                </c:pt>
                <c:pt idx="387">
                  <c:v>7.0775864526727403</c:v>
                </c:pt>
                <c:pt idx="388">
                  <c:v>7.0699971755036737</c:v>
                </c:pt>
                <c:pt idx="389">
                  <c:v>7.0671270028387125</c:v>
                </c:pt>
                <c:pt idx="390">
                  <c:v>7.060538899092097</c:v>
                </c:pt>
                <c:pt idx="391">
                  <c:v>7.0573466847865207</c:v>
                </c:pt>
                <c:pt idx="392">
                  <c:v>7.0504857040755109</c:v>
                </c:pt>
                <c:pt idx="393">
                  <c:v>7.0451160286648156</c:v>
                </c:pt>
                <c:pt idx="394">
                  <c:v>7.0387618305254644</c:v>
                </c:pt>
                <c:pt idx="395">
                  <c:v>7.0331134329874301</c:v>
                </c:pt>
                <c:pt idx="396">
                  <c:v>7.0284978921238901</c:v>
                </c:pt>
                <c:pt idx="397">
                  <c:v>7.0229611044558791</c:v>
                </c:pt>
                <c:pt idx="398">
                  <c:v>7.0164340658316835</c:v>
                </c:pt>
                <c:pt idx="399">
                  <c:v>7.0120078376655135</c:v>
                </c:pt>
                <c:pt idx="400">
                  <c:v>7.0087035455331019</c:v>
                </c:pt>
                <c:pt idx="401">
                  <c:v>7.0028452556873999</c:v>
                </c:pt>
                <c:pt idx="402">
                  <c:v>7.0011853177642669</c:v>
                </c:pt>
                <c:pt idx="403">
                  <c:v>6.9961211536660795</c:v>
                </c:pt>
                <c:pt idx="404">
                  <c:v>6.9919874907479844</c:v>
                </c:pt>
                <c:pt idx="405">
                  <c:v>6.9875049908448785</c:v>
                </c:pt>
                <c:pt idx="406">
                  <c:v>6.9802874906144998</c:v>
                </c:pt>
                <c:pt idx="407">
                  <c:v>6.9753349605177313</c:v>
                </c:pt>
                <c:pt idx="408">
                  <c:v>6.9692875178749585</c:v>
                </c:pt>
                <c:pt idx="409">
                  <c:v>6.9676005937998626</c:v>
                </c:pt>
                <c:pt idx="410">
                  <c:v>6.9614662083904228</c:v>
                </c:pt>
                <c:pt idx="411">
                  <c:v>6.9579687627503795</c:v>
                </c:pt>
                <c:pt idx="412">
                  <c:v>6.9403972652521322</c:v>
                </c:pt>
                <c:pt idx="413">
                  <c:v>6.9368188319817135</c:v>
                </c:pt>
                <c:pt idx="414">
                  <c:v>6.9355873772987788</c:v>
                </c:pt>
                <c:pt idx="415">
                  <c:v>6.9299127461386201</c:v>
                </c:pt>
                <c:pt idx="416">
                  <c:v>6.9269798909930174</c:v>
                </c:pt>
                <c:pt idx="417">
                  <c:v>6.9223947638087182</c:v>
                </c:pt>
                <c:pt idx="418">
                  <c:v>6.9195207239386338</c:v>
                </c:pt>
                <c:pt idx="419">
                  <c:v>6.9136376964944946</c:v>
                </c:pt>
                <c:pt idx="420">
                  <c:v>6.914204278803191</c:v>
                </c:pt>
                <c:pt idx="421">
                  <c:v>6.9030220695793378</c:v>
                </c:pt>
                <c:pt idx="422">
                  <c:v>6.9099811045206971</c:v>
                </c:pt>
                <c:pt idx="423">
                  <c:v>6.904436243655077</c:v>
                </c:pt>
                <c:pt idx="424">
                  <c:v>6.8989135995406228</c:v>
                </c:pt>
                <c:pt idx="425">
                  <c:v>6.8897130846960906</c:v>
                </c:pt>
                <c:pt idx="426">
                  <c:v>6.883705354096068</c:v>
                </c:pt>
                <c:pt idx="427">
                  <c:v>6.8734188877996862</c:v>
                </c:pt>
                <c:pt idx="428">
                  <c:v>6.8702127778422284</c:v>
                </c:pt>
                <c:pt idx="429">
                  <c:v>6.8613735271697394</c:v>
                </c:pt>
                <c:pt idx="430">
                  <c:v>6.8574208660896296</c:v>
                </c:pt>
                <c:pt idx="431">
                  <c:v>6.849505155670748</c:v>
                </c:pt>
                <c:pt idx="432">
                  <c:v>6.8428671198440867</c:v>
                </c:pt>
                <c:pt idx="433">
                  <c:v>6.8475783988096977</c:v>
                </c:pt>
                <c:pt idx="434">
                  <c:v>6.8381935090981196</c:v>
                </c:pt>
                <c:pt idx="435">
                  <c:v>6.835168571525096</c:v>
                </c:pt>
                <c:pt idx="436">
                  <c:v>6.8277930862437151</c:v>
                </c:pt>
                <c:pt idx="437">
                  <c:v>6.8235321706696306</c:v>
                </c:pt>
                <c:pt idx="438">
                  <c:v>6.8176295837398415</c:v>
                </c:pt>
                <c:pt idx="439">
                  <c:v>6.8142292685852572</c:v>
                </c:pt>
                <c:pt idx="440">
                  <c:v>6.807409553919924</c:v>
                </c:pt>
                <c:pt idx="441">
                  <c:v>6.7991858411276391</c:v>
                </c:pt>
                <c:pt idx="442">
                  <c:v>6.7949372671678407</c:v>
                </c:pt>
                <c:pt idx="443">
                  <c:v>6.7914797814686274</c:v>
                </c:pt>
                <c:pt idx="444">
                  <c:v>6.7886107583268362</c:v>
                </c:pt>
                <c:pt idx="445">
                  <c:v>6.7844133502123887</c:v>
                </c:pt>
                <c:pt idx="446">
                  <c:v>6.7794978858851049</c:v>
                </c:pt>
                <c:pt idx="447">
                  <c:v>6.7711532226377491</c:v>
                </c:pt>
                <c:pt idx="448">
                  <c:v>6.7684461936218181</c:v>
                </c:pt>
                <c:pt idx="449">
                  <c:v>6.7606064106907375</c:v>
                </c:pt>
                <c:pt idx="450">
                  <c:v>6.7542427268767797</c:v>
                </c:pt>
                <c:pt idx="451">
                  <c:v>6.752090487077222</c:v>
                </c:pt>
                <c:pt idx="452">
                  <c:v>6.7454724051164927</c:v>
                </c:pt>
                <c:pt idx="453">
                  <c:v>6.740675139742291</c:v>
                </c:pt>
                <c:pt idx="454">
                  <c:v>6.7340392627021339</c:v>
                </c:pt>
                <c:pt idx="455">
                  <c:v>6.7338900118124911</c:v>
                </c:pt>
                <c:pt idx="456">
                  <c:v>6.7266021529999058</c:v>
                </c:pt>
                <c:pt idx="457">
                  <c:v>6.7249286962828068</c:v>
                </c:pt>
                <c:pt idx="458">
                  <c:v>6.7161741111161257</c:v>
                </c:pt>
                <c:pt idx="459">
                  <c:v>6.7171948765581693</c:v>
                </c:pt>
                <c:pt idx="460">
                  <c:v>6.7032030264332221</c:v>
                </c:pt>
                <c:pt idx="461">
                  <c:v>6.7025787113418875</c:v>
                </c:pt>
                <c:pt idx="462">
                  <c:v>6.6992096994063219</c:v>
                </c:pt>
                <c:pt idx="463">
                  <c:v>6.6952555575575934</c:v>
                </c:pt>
                <c:pt idx="464">
                  <c:v>6.6875302034948998</c:v>
                </c:pt>
                <c:pt idx="465">
                  <c:v>6.6833346383462242</c:v>
                </c:pt>
                <c:pt idx="466">
                  <c:v>6.6794816187888779</c:v>
                </c:pt>
                <c:pt idx="467">
                  <c:v>6.6777107511592364</c:v>
                </c:pt>
                <c:pt idx="468">
                  <c:v>6.6657259619856628</c:v>
                </c:pt>
                <c:pt idx="469">
                  <c:v>6.663087492088386</c:v>
                </c:pt>
                <c:pt idx="470">
                  <c:v>6.6595398223847013</c:v>
                </c:pt>
                <c:pt idx="471">
                  <c:v>6.6532424487251074</c:v>
                </c:pt>
                <c:pt idx="472">
                  <c:v>6.649100601510928</c:v>
                </c:pt>
                <c:pt idx="473">
                  <c:v>6.642441693340011</c:v>
                </c:pt>
                <c:pt idx="474">
                  <c:v>6.6362512698756699</c:v>
                </c:pt>
                <c:pt idx="475">
                  <c:v>6.6308315194787051</c:v>
                </c:pt>
                <c:pt idx="476">
                  <c:v>6.6286429859670539</c:v>
                </c:pt>
                <c:pt idx="477">
                  <c:v>6.6217049740631069</c:v>
                </c:pt>
                <c:pt idx="478">
                  <c:v>6.6205574725363086</c:v>
                </c:pt>
                <c:pt idx="479">
                  <c:v>6.6122257671923954</c:v>
                </c:pt>
                <c:pt idx="480">
                  <c:v>6.6088640366810125</c:v>
                </c:pt>
                <c:pt idx="481">
                  <c:v>6.6015627286176528</c:v>
                </c:pt>
                <c:pt idx="482">
                  <c:v>6.5956715391690715</c:v>
                </c:pt>
                <c:pt idx="483">
                  <c:v>6.5882878935587295</c:v>
                </c:pt>
                <c:pt idx="484">
                  <c:v>6.5852688740927476</c:v>
                </c:pt>
                <c:pt idx="485">
                  <c:v>6.5781081755698958</c:v>
                </c:pt>
                <c:pt idx="486">
                  <c:v>6.5743722344936995</c:v>
                </c:pt>
                <c:pt idx="487">
                  <c:v>6.5743722344936995</c:v>
                </c:pt>
                <c:pt idx="488">
                  <c:v>6.5713580606425301</c:v>
                </c:pt>
                <c:pt idx="489">
                  <c:v>6.5638119872215928</c:v>
                </c:pt>
                <c:pt idx="490">
                  <c:v>6.5645724009622377</c:v>
                </c:pt>
                <c:pt idx="491">
                  <c:v>6.5559769171415567</c:v>
                </c:pt>
                <c:pt idx="492">
                  <c:v>6.5506343185610092</c:v>
                </c:pt>
                <c:pt idx="493">
                  <c:v>6.5477596156235851</c:v>
                </c:pt>
                <c:pt idx="494">
                  <c:v>6.5429300577119553</c:v>
                </c:pt>
                <c:pt idx="495">
                  <c:v>6.5385964243422485</c:v>
                </c:pt>
                <c:pt idx="496">
                  <c:v>6.5300290711315405</c:v>
                </c:pt>
                <c:pt idx="497">
                  <c:v>6.5249004020452395</c:v>
                </c:pt>
                <c:pt idx="498">
                  <c:v>6.5275899317918666</c:v>
                </c:pt>
                <c:pt idx="499">
                  <c:v>6.519766378819118</c:v>
                </c:pt>
                <c:pt idx="500">
                  <c:v>6.5141618866180169</c:v>
                </c:pt>
                <c:pt idx="501">
                  <c:v>6.5072797293775366</c:v>
                </c:pt>
                <c:pt idx="502">
                  <c:v>6.5054881715306943</c:v>
                </c:pt>
                <c:pt idx="503">
                  <c:v>6.5040548266705693</c:v>
                </c:pt>
                <c:pt idx="504">
                  <c:v>6.4960087176395209</c:v>
                </c:pt>
                <c:pt idx="505">
                  <c:v>6.4939632885622602</c:v>
                </c:pt>
                <c:pt idx="506">
                  <c:v>6.4828246436481134</c:v>
                </c:pt>
                <c:pt idx="507">
                  <c:v>6.4831872977803</c:v>
                </c:pt>
                <c:pt idx="508">
                  <c:v>6.4729163458087982</c:v>
                </c:pt>
                <c:pt idx="509">
                  <c:v>6.4727490061620978</c:v>
                </c:pt>
                <c:pt idx="510">
                  <c:v>6.4629223611545505</c:v>
                </c:pt>
                <c:pt idx="511">
                  <c:v>6.461149448525517</c:v>
                </c:pt>
                <c:pt idx="512">
                  <c:v>6.4517729302356512</c:v>
                </c:pt>
                <c:pt idx="513">
                  <c:v>6.4501755835019434</c:v>
                </c:pt>
                <c:pt idx="514">
                  <c:v>6.4426097705684935</c:v>
                </c:pt>
                <c:pt idx="515">
                  <c:v>6.4397762127165343</c:v>
                </c:pt>
                <c:pt idx="516">
                  <c:v>6.4350937908637231</c:v>
                </c:pt>
                <c:pt idx="517">
                  <c:v>6.428212391515566</c:v>
                </c:pt>
                <c:pt idx="518">
                  <c:v>6.4257406117729161</c:v>
                </c:pt>
                <c:pt idx="519">
                  <c:v>6.4170385764426801</c:v>
                </c:pt>
                <c:pt idx="520">
                  <c:v>6.4150601539011038</c:v>
                </c:pt>
                <c:pt idx="521">
                  <c:v>6.4030025457510344</c:v>
                </c:pt>
                <c:pt idx="522">
                  <c:v>6.405215083952549</c:v>
                </c:pt>
                <c:pt idx="523">
                  <c:v>6.3982636729184579</c:v>
                </c:pt>
                <c:pt idx="524">
                  <c:v>6.3926343766556286</c:v>
                </c:pt>
                <c:pt idx="525">
                  <c:v>6.3875014371291057</c:v>
                </c:pt>
                <c:pt idx="526">
                  <c:v>6.3861453374865853</c:v>
                </c:pt>
                <c:pt idx="527">
                  <c:v>6.3789498485483751</c:v>
                </c:pt>
                <c:pt idx="528">
                  <c:v>6.375857833651021</c:v>
                </c:pt>
                <c:pt idx="529">
                  <c:v>6.3720386463557812</c:v>
                </c:pt>
                <c:pt idx="530">
                  <c:v>6.3618856427499271</c:v>
                </c:pt>
                <c:pt idx="531">
                  <c:v>6.3615656087246526</c:v>
                </c:pt>
                <c:pt idx="532">
                  <c:v>6.3534440415499853</c:v>
                </c:pt>
                <c:pt idx="533">
                  <c:v>6.3495650252716249</c:v>
                </c:pt>
                <c:pt idx="534">
                  <c:v>6.3461006815402019</c:v>
                </c:pt>
                <c:pt idx="535">
                  <c:v>6.3365062893843227</c:v>
                </c:pt>
                <c:pt idx="536">
                  <c:v>6.3287768636971746</c:v>
                </c:pt>
                <c:pt idx="537">
                  <c:v>6.3282488701716622</c:v>
                </c:pt>
                <c:pt idx="538">
                  <c:v>6.3268351613265565</c:v>
                </c:pt>
                <c:pt idx="539">
                  <c:v>6.3233117705924107</c:v>
                </c:pt>
                <c:pt idx="540">
                  <c:v>6.3218784351102206</c:v>
                </c:pt>
                <c:pt idx="541">
                  <c:v>6.319366390962208</c:v>
                </c:pt>
                <c:pt idx="542">
                  <c:v>6.3157354709765521</c:v>
                </c:pt>
                <c:pt idx="543">
                  <c:v>6.3050554469554925</c:v>
                </c:pt>
                <c:pt idx="544">
                  <c:v>6.2970688865035216</c:v>
                </c:pt>
                <c:pt idx="545">
                  <c:v>6.2945910721966332</c:v>
                </c:pt>
                <c:pt idx="546">
                  <c:v>6.2860077398016809</c:v>
                </c:pt>
                <c:pt idx="547">
                  <c:v>6.2809131298843086</c:v>
                </c:pt>
                <c:pt idx="548">
                  <c:v>6.2772107350412902</c:v>
                </c:pt>
                <c:pt idx="549">
                  <c:v>6.2682531903809853</c:v>
                </c:pt>
                <c:pt idx="550">
                  <c:v>6.258044441505052</c:v>
                </c:pt>
                <c:pt idx="551">
                  <c:v>6.2566846859977225</c:v>
                </c:pt>
                <c:pt idx="552">
                  <c:v>6.2545914792805331</c:v>
                </c:pt>
                <c:pt idx="553">
                  <c:v>6.2577734898270467</c:v>
                </c:pt>
                <c:pt idx="554">
                  <c:v>6.246952902202862</c:v>
                </c:pt>
                <c:pt idx="555">
                  <c:v>6.2445930004672352</c:v>
                </c:pt>
                <c:pt idx="556">
                  <c:v>6.2395350340084885</c:v>
                </c:pt>
                <c:pt idx="557">
                  <c:v>6.2313161956122896</c:v>
                </c:pt>
                <c:pt idx="558">
                  <c:v>6.2266999870070823</c:v>
                </c:pt>
                <c:pt idx="559">
                  <c:v>6.225550088653212</c:v>
                </c:pt>
                <c:pt idx="560">
                  <c:v>6.2159365567243476</c:v>
                </c:pt>
                <c:pt idx="561">
                  <c:v>6.2150220063789439</c:v>
                </c:pt>
                <c:pt idx="562">
                  <c:v>6.2063339216346414</c:v>
                </c:pt>
                <c:pt idx="563">
                  <c:v>6.2019272060979818</c:v>
                </c:pt>
                <c:pt idx="564">
                  <c:v>6.1979631298010451</c:v>
                </c:pt>
                <c:pt idx="565">
                  <c:v>6.1934426930212885</c:v>
                </c:pt>
                <c:pt idx="566">
                  <c:v>6.1877216792926841</c:v>
                </c:pt>
                <c:pt idx="567">
                  <c:v>6.1844817721428544</c:v>
                </c:pt>
                <c:pt idx="568">
                  <c:v>6.1767533859721233</c:v>
                </c:pt>
                <c:pt idx="569">
                  <c:v>6.1687647766121962</c:v>
                </c:pt>
                <c:pt idx="570">
                  <c:v>6.1575493179168506</c:v>
                </c:pt>
                <c:pt idx="571">
                  <c:v>6.1504059585952877</c:v>
                </c:pt>
                <c:pt idx="572">
                  <c:v>6.1454216818899603</c:v>
                </c:pt>
                <c:pt idx="573">
                  <c:v>6.1380069411675775</c:v>
                </c:pt>
                <c:pt idx="574">
                  <c:v>6.1334819319273839</c:v>
                </c:pt>
                <c:pt idx="575">
                  <c:v>6.1313617930842037</c:v>
                </c:pt>
                <c:pt idx="576">
                  <c:v>6.1326823517617548</c:v>
                </c:pt>
                <c:pt idx="577">
                  <c:v>6.1391560241556391</c:v>
                </c:pt>
                <c:pt idx="578">
                  <c:v>6.1350773662147571</c:v>
                </c:pt>
                <c:pt idx="579">
                  <c:v>6.1358841706211118</c:v>
                </c:pt>
                <c:pt idx="580">
                  <c:v>6.1279388994167086</c:v>
                </c:pt>
                <c:pt idx="581">
                  <c:v>6.1296901970782613</c:v>
                </c:pt>
                <c:pt idx="582">
                  <c:v>6.1265855417487316</c:v>
                </c:pt>
                <c:pt idx="583">
                  <c:v>6.1146356916765354</c:v>
                </c:pt>
                <c:pt idx="584">
                  <c:v>6.1099593140354944</c:v>
                </c:pt>
                <c:pt idx="585">
                  <c:v>6.1052528573591527</c:v>
                </c:pt>
                <c:pt idx="586">
                  <c:v>6.0881618963773452</c:v>
                </c:pt>
                <c:pt idx="587">
                  <c:v>6.0840417134585199</c:v>
                </c:pt>
                <c:pt idx="588">
                  <c:v>6.0775077422723092</c:v>
                </c:pt>
                <c:pt idx="589">
                  <c:v>6.070791308248384</c:v>
                </c:pt>
                <c:pt idx="590">
                  <c:v>6.0681224490117573</c:v>
                </c:pt>
                <c:pt idx="591">
                  <c:v>6.0662172937861571</c:v>
                </c:pt>
                <c:pt idx="592">
                  <c:v>6.063317728587819</c:v>
                </c:pt>
                <c:pt idx="593">
                  <c:v>6.0592903530672739</c:v>
                </c:pt>
                <c:pt idx="594">
                  <c:v>6.0521533276826247</c:v>
                </c:pt>
                <c:pt idx="595">
                  <c:v>6.0533328261407648</c:v>
                </c:pt>
                <c:pt idx="596">
                  <c:v>6.0457308280521183</c:v>
                </c:pt>
                <c:pt idx="597">
                  <c:v>6.0395615997345891</c:v>
                </c:pt>
                <c:pt idx="598">
                  <c:v>6.030978838524061</c:v>
                </c:pt>
                <c:pt idx="599">
                  <c:v>6.0293682325054752</c:v>
                </c:pt>
                <c:pt idx="600">
                  <c:v>6.0229550941117393</c:v>
                </c:pt>
                <c:pt idx="601">
                  <c:v>6.0191547922648532</c:v>
                </c:pt>
                <c:pt idx="602">
                  <c:v>6.0109604403646024</c:v>
                </c:pt>
                <c:pt idx="603">
                  <c:v>6.0086178328945516</c:v>
                </c:pt>
                <c:pt idx="604">
                  <c:v>6.0029320891444877</c:v>
                </c:pt>
                <c:pt idx="605">
                  <c:v>6.0036031377088417</c:v>
                </c:pt>
                <c:pt idx="606">
                  <c:v>5.9904993701923832</c:v>
                </c:pt>
                <c:pt idx="607">
                  <c:v>5.9865336373472111</c:v>
                </c:pt>
                <c:pt idx="608">
                  <c:v>5.981920722837228</c:v>
                </c:pt>
                <c:pt idx="609">
                  <c:v>5.9790958479677396</c:v>
                </c:pt>
                <c:pt idx="610">
                  <c:v>5.9757338342938233</c:v>
                </c:pt>
                <c:pt idx="611">
                  <c:v>5.9727070364273729</c:v>
                </c:pt>
                <c:pt idx="612">
                  <c:v>5.9638508594232835</c:v>
                </c:pt>
                <c:pt idx="613">
                  <c:v>5.9587140817197763</c:v>
                </c:pt>
                <c:pt idx="614">
                  <c:v>5.9514094256568084</c:v>
                </c:pt>
                <c:pt idx="615">
                  <c:v>5.9476162950644254</c:v>
                </c:pt>
                <c:pt idx="616">
                  <c:v>5.9457376903944095</c:v>
                </c:pt>
                <c:pt idx="617">
                  <c:v>5.9390478370502198</c:v>
                </c:pt>
                <c:pt idx="618">
                  <c:v>5.9338665672219237</c:v>
                </c:pt>
                <c:pt idx="619">
                  <c:v>5.9348850873488015</c:v>
                </c:pt>
                <c:pt idx="620">
                  <c:v>5.9273481922734401</c:v>
                </c:pt>
                <c:pt idx="621">
                  <c:v>5.9174092657211093</c:v>
                </c:pt>
                <c:pt idx="622">
                  <c:v>5.9161084730692881</c:v>
                </c:pt>
                <c:pt idx="623">
                  <c:v>5.9106327637663769</c:v>
                </c:pt>
                <c:pt idx="624">
                  <c:v>5.905835424549319</c:v>
                </c:pt>
                <c:pt idx="625">
                  <c:v>5.9036076826520851</c:v>
                </c:pt>
                <c:pt idx="626">
                  <c:v>5.8971901618898936</c:v>
                </c:pt>
                <c:pt idx="627">
                  <c:v>5.8957274059921723</c:v>
                </c:pt>
                <c:pt idx="628">
                  <c:v>5.8821827870553438</c:v>
                </c:pt>
                <c:pt idx="629">
                  <c:v>5.8787783199148755</c:v>
                </c:pt>
                <c:pt idx="630">
                  <c:v>5.8785925812021</c:v>
                </c:pt>
                <c:pt idx="631">
                  <c:v>5.8677687729248662</c:v>
                </c:pt>
                <c:pt idx="632">
                  <c:v>5.8646727484769015</c:v>
                </c:pt>
                <c:pt idx="633">
                  <c:v>5.8620198354901589</c:v>
                </c:pt>
                <c:pt idx="634">
                  <c:v>5.8557790810151413</c:v>
                </c:pt>
                <c:pt idx="635">
                  <c:v>5.851791578528319</c:v>
                </c:pt>
                <c:pt idx="636">
                  <c:v>5.8430108479155667</c:v>
                </c:pt>
                <c:pt idx="637">
                  <c:v>5.8407549688029778</c:v>
                </c:pt>
                <c:pt idx="638">
                  <c:v>5.8352219142705604</c:v>
                </c:pt>
                <c:pt idx="639">
                  <c:v>5.8315161236940902</c:v>
                </c:pt>
                <c:pt idx="640">
                  <c:v>5.8238344407079889</c:v>
                </c:pt>
                <c:pt idx="641">
                  <c:v>5.8196399007001238</c:v>
                </c:pt>
                <c:pt idx="642">
                  <c:v>5.8132637342277063</c:v>
                </c:pt>
                <c:pt idx="643">
                  <c:v>5.8093668392060707</c:v>
                </c:pt>
                <c:pt idx="644">
                  <c:v>5.805591525458663</c:v>
                </c:pt>
                <c:pt idx="645">
                  <c:v>5.8006643940483951</c:v>
                </c:pt>
                <c:pt idx="646">
                  <c:v>5.798101176333839</c:v>
                </c:pt>
                <c:pt idx="647">
                  <c:v>5.7977675166707909</c:v>
                </c:pt>
                <c:pt idx="648">
                  <c:v>5.7863845497279804</c:v>
                </c:pt>
                <c:pt idx="649">
                  <c:v>5.7790756224810389</c:v>
                </c:pt>
                <c:pt idx="650">
                  <c:v>5.792921201208701</c:v>
                </c:pt>
                <c:pt idx="651">
                  <c:v>5.813569042022614</c:v>
                </c:pt>
                <c:pt idx="652">
                  <c:v>5.8357446038908671</c:v>
                </c:pt>
                <c:pt idx="653">
                  <c:v>5.8551620191725471</c:v>
                </c:pt>
                <c:pt idx="654">
                  <c:v>5.8841532217176304</c:v>
                </c:pt>
                <c:pt idx="655">
                  <c:v>5.9070282923885618</c:v>
                </c:pt>
                <c:pt idx="656">
                  <c:v>5.936658297798056</c:v>
                </c:pt>
                <c:pt idx="657">
                  <c:v>5.9657580225902596</c:v>
                </c:pt>
                <c:pt idx="658">
                  <c:v>6.0037041097756196</c:v>
                </c:pt>
                <c:pt idx="659">
                  <c:v>6.0356674203541107</c:v>
                </c:pt>
                <c:pt idx="660">
                  <c:v>9.0154037667985065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7-455A-9E45-3CEA63E5EC7B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Sheet2!$K$2:$K$662</c:f>
              <c:numCache>
                <c:formatCode>General</c:formatCode>
                <c:ptCount val="661"/>
                <c:pt idx="0">
                  <c:v>9.959624273823664E-2</c:v>
                </c:pt>
                <c:pt idx="1">
                  <c:v>9.9690744754402871E-2</c:v>
                </c:pt>
                <c:pt idx="2">
                  <c:v>9.5052055308313399E-2</c:v>
                </c:pt>
                <c:pt idx="3">
                  <c:v>0.10067711268500013</c:v>
                </c:pt>
                <c:pt idx="4">
                  <c:v>9.5502595685321268E-2</c:v>
                </c:pt>
                <c:pt idx="5">
                  <c:v>9.8363270918989443E-2</c:v>
                </c:pt>
                <c:pt idx="6">
                  <c:v>0.1030134144563597</c:v>
                </c:pt>
                <c:pt idx="7">
                  <c:v>0.1031894732794072</c:v>
                </c:pt>
                <c:pt idx="8">
                  <c:v>0.10048142701897866</c:v>
                </c:pt>
                <c:pt idx="9">
                  <c:v>9.8228148549646122E-2</c:v>
                </c:pt>
                <c:pt idx="10">
                  <c:v>9.5199571117902337E-2</c:v>
                </c:pt>
                <c:pt idx="11">
                  <c:v>0.102139465643317</c:v>
                </c:pt>
                <c:pt idx="12">
                  <c:v>9.674630744613566E-2</c:v>
                </c:pt>
                <c:pt idx="13">
                  <c:v>9.9687827655944972E-2</c:v>
                </c:pt>
                <c:pt idx="14">
                  <c:v>9.6162870912007037E-2</c:v>
                </c:pt>
                <c:pt idx="15">
                  <c:v>9.4336760225644412E-2</c:v>
                </c:pt>
                <c:pt idx="16">
                  <c:v>9.9416853350112078E-2</c:v>
                </c:pt>
                <c:pt idx="17">
                  <c:v>9.8677454130880804E-2</c:v>
                </c:pt>
                <c:pt idx="18">
                  <c:v>0.10103159872850398</c:v>
                </c:pt>
                <c:pt idx="19">
                  <c:v>9.265814970894759E-2</c:v>
                </c:pt>
                <c:pt idx="20">
                  <c:v>9.7142602679191725E-2</c:v>
                </c:pt>
                <c:pt idx="21">
                  <c:v>0.10145507181795033</c:v>
                </c:pt>
                <c:pt idx="22">
                  <c:v>9.4077364526789609E-2</c:v>
                </c:pt>
                <c:pt idx="23">
                  <c:v>9.7314308220301626E-2</c:v>
                </c:pt>
                <c:pt idx="24">
                  <c:v>9.5521260897228899E-2</c:v>
                </c:pt>
                <c:pt idx="25">
                  <c:v>9.4334242267816393E-2</c:v>
                </c:pt>
                <c:pt idx="26">
                  <c:v>9.5916732835942042E-2</c:v>
                </c:pt>
                <c:pt idx="27">
                  <c:v>9.8022042696801037E-2</c:v>
                </c:pt>
                <c:pt idx="28">
                  <c:v>9.7137546887738679E-2</c:v>
                </c:pt>
                <c:pt idx="29">
                  <c:v>9.9425076358704345E-2</c:v>
                </c:pt>
                <c:pt idx="30">
                  <c:v>9.1921185498279101E-2</c:v>
                </c:pt>
                <c:pt idx="31">
                  <c:v>9.325325256005712E-2</c:v>
                </c:pt>
                <c:pt idx="32">
                  <c:v>9.3996692561027828E-2</c:v>
                </c:pt>
                <c:pt idx="33">
                  <c:v>9.8340746269922619E-2</c:v>
                </c:pt>
                <c:pt idx="34">
                  <c:v>9.212541527044138E-2</c:v>
                </c:pt>
                <c:pt idx="35">
                  <c:v>9.7499468528589261E-2</c:v>
                </c:pt>
                <c:pt idx="36">
                  <c:v>9.2928830782385674E-2</c:v>
                </c:pt>
                <c:pt idx="37">
                  <c:v>9.6713565372059662E-2</c:v>
                </c:pt>
                <c:pt idx="38">
                  <c:v>9.6046812067035248E-2</c:v>
                </c:pt>
                <c:pt idx="39">
                  <c:v>9.9509425432822596E-2</c:v>
                </c:pt>
                <c:pt idx="40">
                  <c:v>0.10189396665662898</c:v>
                </c:pt>
                <c:pt idx="41">
                  <c:v>9.5323082649690249E-2</c:v>
                </c:pt>
                <c:pt idx="42">
                  <c:v>9.5826521592391245E-2</c:v>
                </c:pt>
                <c:pt idx="43">
                  <c:v>8.8893105039158371E-2</c:v>
                </c:pt>
                <c:pt idx="44">
                  <c:v>9.0054093153302261E-2</c:v>
                </c:pt>
                <c:pt idx="45">
                  <c:v>8.5588955564267266E-2</c:v>
                </c:pt>
                <c:pt idx="46">
                  <c:v>9.4322289823711714E-2</c:v>
                </c:pt>
                <c:pt idx="47">
                  <c:v>9.1774690513153345E-2</c:v>
                </c:pt>
                <c:pt idx="48">
                  <c:v>9.1340856192710262E-2</c:v>
                </c:pt>
                <c:pt idx="49">
                  <c:v>9.5638002881020867E-2</c:v>
                </c:pt>
                <c:pt idx="50">
                  <c:v>9.4874766028972601E-2</c:v>
                </c:pt>
                <c:pt idx="51">
                  <c:v>8.4538929957854947E-2</c:v>
                </c:pt>
                <c:pt idx="52">
                  <c:v>8.3633690736476751E-2</c:v>
                </c:pt>
                <c:pt idx="53">
                  <c:v>7.4843655642103712E-2</c:v>
                </c:pt>
                <c:pt idx="54">
                  <c:v>7.5314409904571278E-2</c:v>
                </c:pt>
                <c:pt idx="55">
                  <c:v>7.4087391202716901E-2</c:v>
                </c:pt>
                <c:pt idx="56">
                  <c:v>7.3683852272237615E-2</c:v>
                </c:pt>
                <c:pt idx="57">
                  <c:v>7.3551576900428017E-2</c:v>
                </c:pt>
                <c:pt idx="58">
                  <c:v>7.0771869485719563E-2</c:v>
                </c:pt>
                <c:pt idx="59">
                  <c:v>7.6814116226914919E-2</c:v>
                </c:pt>
                <c:pt idx="60">
                  <c:v>7.9427273091424055E-2</c:v>
                </c:pt>
                <c:pt idx="61">
                  <c:v>8.9839321436201658E-2</c:v>
                </c:pt>
                <c:pt idx="62">
                  <c:v>9.4897236808945351E-2</c:v>
                </c:pt>
                <c:pt idx="63">
                  <c:v>9.6913883324594607E-2</c:v>
                </c:pt>
                <c:pt idx="64">
                  <c:v>9.3698216724609651E-2</c:v>
                </c:pt>
                <c:pt idx="65">
                  <c:v>9.896675570877278E-2</c:v>
                </c:pt>
                <c:pt idx="66">
                  <c:v>9.2742251844374124E-2</c:v>
                </c:pt>
                <c:pt idx="67">
                  <c:v>9.7445502466451117E-2</c:v>
                </c:pt>
                <c:pt idx="68">
                  <c:v>9.5572224286602392E-2</c:v>
                </c:pt>
                <c:pt idx="69">
                  <c:v>9.6322293824229632E-2</c:v>
                </c:pt>
                <c:pt idx="70">
                  <c:v>9.3275031293247324E-2</c:v>
                </c:pt>
                <c:pt idx="71">
                  <c:v>0.10100498257583546</c:v>
                </c:pt>
                <c:pt idx="72">
                  <c:v>0.10037300322559162</c:v>
                </c:pt>
                <c:pt idx="73">
                  <c:v>9.8176046601485822E-2</c:v>
                </c:pt>
                <c:pt idx="74">
                  <c:v>0.10866694009724931</c:v>
                </c:pt>
                <c:pt idx="75">
                  <c:v>9.9408931976750381E-2</c:v>
                </c:pt>
                <c:pt idx="76">
                  <c:v>9.7843042546275072E-2</c:v>
                </c:pt>
                <c:pt idx="77">
                  <c:v>9.9248677609191205E-2</c:v>
                </c:pt>
                <c:pt idx="78">
                  <c:v>0.1045616462264789</c:v>
                </c:pt>
                <c:pt idx="79">
                  <c:v>0.10778749503725926</c:v>
                </c:pt>
                <c:pt idx="80">
                  <c:v>0.1019977858394121</c:v>
                </c:pt>
                <c:pt idx="81">
                  <c:v>9.8155427805066253E-2</c:v>
                </c:pt>
                <c:pt idx="82">
                  <c:v>9.8160999151671646E-2</c:v>
                </c:pt>
                <c:pt idx="83">
                  <c:v>0.11295485724764021</c:v>
                </c:pt>
                <c:pt idx="84">
                  <c:v>0.11311739370291463</c:v>
                </c:pt>
                <c:pt idx="85">
                  <c:v>0.11137635491918374</c:v>
                </c:pt>
                <c:pt idx="86">
                  <c:v>0.11553102406696425</c:v>
                </c:pt>
                <c:pt idx="87">
                  <c:v>0.11611928983634101</c:v>
                </c:pt>
                <c:pt idx="88">
                  <c:v>0.11864289171221643</c:v>
                </c:pt>
                <c:pt idx="89">
                  <c:v>0.12013037482817523</c:v>
                </c:pt>
                <c:pt idx="90">
                  <c:v>0.11329345121849954</c:v>
                </c:pt>
                <c:pt idx="91">
                  <c:v>0.11899845766891204</c:v>
                </c:pt>
                <c:pt idx="92">
                  <c:v>0.11773331060978975</c:v>
                </c:pt>
                <c:pt idx="93">
                  <c:v>0.11773349595094906</c:v>
                </c:pt>
                <c:pt idx="94">
                  <c:v>0.11127488519283801</c:v>
                </c:pt>
                <c:pt idx="95">
                  <c:v>0.10226036226590018</c:v>
                </c:pt>
                <c:pt idx="96">
                  <c:v>0.10254938289059545</c:v>
                </c:pt>
                <c:pt idx="97">
                  <c:v>0.10015115020330612</c:v>
                </c:pt>
                <c:pt idx="98">
                  <c:v>0.10156963615920844</c:v>
                </c:pt>
                <c:pt idx="99">
                  <c:v>0.10376187353464417</c:v>
                </c:pt>
                <c:pt idx="100">
                  <c:v>0.10075526234397003</c:v>
                </c:pt>
                <c:pt idx="101">
                  <c:v>9.9807566225480926E-2</c:v>
                </c:pt>
                <c:pt idx="102">
                  <c:v>0.10168964646048018</c:v>
                </c:pt>
                <c:pt idx="103">
                  <c:v>0.10010088169232745</c:v>
                </c:pt>
                <c:pt idx="104">
                  <c:v>0.10282826937571166</c:v>
                </c:pt>
                <c:pt idx="105">
                  <c:v>0.10201068807041125</c:v>
                </c:pt>
                <c:pt idx="106">
                  <c:v>0.10284311115951539</c:v>
                </c:pt>
                <c:pt idx="107">
                  <c:v>9.3975580986901619E-2</c:v>
                </c:pt>
                <c:pt idx="108">
                  <c:v>9.535090859272799E-2</c:v>
                </c:pt>
                <c:pt idx="109">
                  <c:v>9.7716856682144027E-2</c:v>
                </c:pt>
                <c:pt idx="110">
                  <c:v>0.10080441581275679</c:v>
                </c:pt>
                <c:pt idx="111">
                  <c:v>0.10096984982675572</c:v>
                </c:pt>
                <c:pt idx="112">
                  <c:v>9.9949736561287139E-2</c:v>
                </c:pt>
                <c:pt idx="113">
                  <c:v>9.637200031435178E-2</c:v>
                </c:pt>
                <c:pt idx="114">
                  <c:v>9.4769509040142808E-2</c:v>
                </c:pt>
                <c:pt idx="115">
                  <c:v>9.3721500106298095E-2</c:v>
                </c:pt>
                <c:pt idx="116">
                  <c:v>0.10359151122334254</c:v>
                </c:pt>
                <c:pt idx="117">
                  <c:v>0.10298793162178299</c:v>
                </c:pt>
                <c:pt idx="118">
                  <c:v>0.10000857881147596</c:v>
                </c:pt>
                <c:pt idx="119">
                  <c:v>0.10088683469458637</c:v>
                </c:pt>
                <c:pt idx="120">
                  <c:v>9.7340989405312328E-2</c:v>
                </c:pt>
                <c:pt idx="121">
                  <c:v>9.8393606431578462E-2</c:v>
                </c:pt>
                <c:pt idx="122">
                  <c:v>0.10364998610440246</c:v>
                </c:pt>
                <c:pt idx="123">
                  <c:v>0.10283882098355512</c:v>
                </c:pt>
                <c:pt idx="124">
                  <c:v>9.8083448287589192E-2</c:v>
                </c:pt>
                <c:pt idx="125">
                  <c:v>9.5950129326801914E-2</c:v>
                </c:pt>
                <c:pt idx="126">
                  <c:v>9.8661718351159777E-2</c:v>
                </c:pt>
                <c:pt idx="127">
                  <c:v>0.1008849330643784</c:v>
                </c:pt>
                <c:pt idx="128">
                  <c:v>0.10416447793468819</c:v>
                </c:pt>
                <c:pt idx="129">
                  <c:v>0.10127310158607017</c:v>
                </c:pt>
                <c:pt idx="130">
                  <c:v>0.10087679370981384</c:v>
                </c:pt>
                <c:pt idx="131">
                  <c:v>9.690550662022801E-2</c:v>
                </c:pt>
                <c:pt idx="132">
                  <c:v>9.7401193898290828E-2</c:v>
                </c:pt>
                <c:pt idx="133">
                  <c:v>0.1029231470966856</c:v>
                </c:pt>
                <c:pt idx="134">
                  <c:v>0.10055910447697869</c:v>
                </c:pt>
                <c:pt idx="135">
                  <c:v>0.10490434692764872</c:v>
                </c:pt>
                <c:pt idx="136">
                  <c:v>9.5741521794344919E-2</c:v>
                </c:pt>
                <c:pt idx="137">
                  <c:v>9.838650039686847E-2</c:v>
                </c:pt>
                <c:pt idx="138">
                  <c:v>0.10066368114039648</c:v>
                </c:pt>
                <c:pt idx="139">
                  <c:v>9.8576463964604955E-2</c:v>
                </c:pt>
                <c:pt idx="140">
                  <c:v>0.10293043630074905</c:v>
                </c:pt>
                <c:pt idx="141">
                  <c:v>9.8445519446896057E-2</c:v>
                </c:pt>
                <c:pt idx="142">
                  <c:v>0.10244431984687274</c:v>
                </c:pt>
                <c:pt idx="143">
                  <c:v>0.10161196790319238</c:v>
                </c:pt>
                <c:pt idx="144">
                  <c:v>0.10002370754954981</c:v>
                </c:pt>
                <c:pt idx="145">
                  <c:v>9.8209008295754074E-2</c:v>
                </c:pt>
                <c:pt idx="146">
                  <c:v>0.10100428287244156</c:v>
                </c:pt>
                <c:pt idx="147">
                  <c:v>0.10482258456317162</c:v>
                </c:pt>
                <c:pt idx="148">
                  <c:v>9.8219878241987857E-2</c:v>
                </c:pt>
                <c:pt idx="149">
                  <c:v>0.10050110649982003</c:v>
                </c:pt>
                <c:pt idx="150">
                  <c:v>9.9585969228293436E-2</c:v>
                </c:pt>
                <c:pt idx="151">
                  <c:v>9.8587397320526904E-2</c:v>
                </c:pt>
                <c:pt idx="152">
                  <c:v>0.10223138262244191</c:v>
                </c:pt>
                <c:pt idx="153">
                  <c:v>9.8043217518700487E-2</c:v>
                </c:pt>
                <c:pt idx="154">
                  <c:v>9.9106045570751533E-2</c:v>
                </c:pt>
                <c:pt idx="155">
                  <c:v>0.10225062462230028</c:v>
                </c:pt>
                <c:pt idx="156">
                  <c:v>0.10078860490443908</c:v>
                </c:pt>
                <c:pt idx="157">
                  <c:v>0.10344789458867254</c:v>
                </c:pt>
                <c:pt idx="158">
                  <c:v>9.9835758020695664E-2</c:v>
                </c:pt>
                <c:pt idx="159">
                  <c:v>0.10050726515624753</c:v>
                </c:pt>
                <c:pt idx="160">
                  <c:v>0.1019143285513362</c:v>
                </c:pt>
                <c:pt idx="161">
                  <c:v>0.10732121280122264</c:v>
                </c:pt>
                <c:pt idx="162">
                  <c:v>0.1052055778676646</c:v>
                </c:pt>
                <c:pt idx="163">
                  <c:v>9.8633806376145827E-2</c:v>
                </c:pt>
                <c:pt idx="164">
                  <c:v>9.9656925732102053E-2</c:v>
                </c:pt>
                <c:pt idx="165">
                  <c:v>0.1043003315417419</c:v>
                </c:pt>
                <c:pt idx="166">
                  <c:v>0.10147107920121101</c:v>
                </c:pt>
                <c:pt idx="167">
                  <c:v>0.10540644419469025</c:v>
                </c:pt>
                <c:pt idx="168">
                  <c:v>9.9229962099249391E-2</c:v>
                </c:pt>
                <c:pt idx="169">
                  <c:v>0.10468682768154025</c:v>
                </c:pt>
                <c:pt idx="170">
                  <c:v>0.10071498655307032</c:v>
                </c:pt>
                <c:pt idx="171">
                  <c:v>0.10088911469119211</c:v>
                </c:pt>
                <c:pt idx="172">
                  <c:v>0.10105754765009145</c:v>
                </c:pt>
                <c:pt idx="173">
                  <c:v>0.10223489213571213</c:v>
                </c:pt>
                <c:pt idx="174">
                  <c:v>0.10469105548683544</c:v>
                </c:pt>
                <c:pt idx="175">
                  <c:v>0.10609740614559016</c:v>
                </c:pt>
                <c:pt idx="176">
                  <c:v>0.10384692371155069</c:v>
                </c:pt>
                <c:pt idx="177">
                  <c:v>9.756275335172937E-2</c:v>
                </c:pt>
                <c:pt idx="178">
                  <c:v>0.10072066162583226</c:v>
                </c:pt>
                <c:pt idx="179">
                  <c:v>0.10065550390171651</c:v>
                </c:pt>
                <c:pt idx="180">
                  <c:v>0.10083392452304452</c:v>
                </c:pt>
                <c:pt idx="181">
                  <c:v>0.10049895562134203</c:v>
                </c:pt>
                <c:pt idx="182">
                  <c:v>9.8913870504992119E-2</c:v>
                </c:pt>
                <c:pt idx="183">
                  <c:v>0.10013970004964357</c:v>
                </c:pt>
                <c:pt idx="184">
                  <c:v>0.10169083104296206</c:v>
                </c:pt>
                <c:pt idx="185">
                  <c:v>0.10435248025097188</c:v>
                </c:pt>
                <c:pt idx="186">
                  <c:v>9.6592388205944957E-2</c:v>
                </c:pt>
                <c:pt idx="187">
                  <c:v>9.9056861178306477E-2</c:v>
                </c:pt>
                <c:pt idx="188">
                  <c:v>0.1007290157661842</c:v>
                </c:pt>
                <c:pt idx="189">
                  <c:v>9.9736322181485093E-2</c:v>
                </c:pt>
                <c:pt idx="190">
                  <c:v>0.10180706512954529</c:v>
                </c:pt>
                <c:pt idx="191">
                  <c:v>0.10423865076254124</c:v>
                </c:pt>
                <c:pt idx="192">
                  <c:v>0.10148321488665779</c:v>
                </c:pt>
                <c:pt idx="193">
                  <c:v>0.10710548631686834</c:v>
                </c:pt>
                <c:pt idx="194">
                  <c:v>0.10457181015256189</c:v>
                </c:pt>
                <c:pt idx="195">
                  <c:v>0.10092151930104265</c:v>
                </c:pt>
                <c:pt idx="196">
                  <c:v>0.10539102411936518</c:v>
                </c:pt>
                <c:pt idx="197">
                  <c:v>9.8032672557806677E-2</c:v>
                </c:pt>
                <c:pt idx="198">
                  <c:v>0.10408101768294742</c:v>
                </c:pt>
                <c:pt idx="199">
                  <c:v>0.10136030631931447</c:v>
                </c:pt>
                <c:pt idx="200">
                  <c:v>9.6405655068332763E-2</c:v>
                </c:pt>
                <c:pt idx="201">
                  <c:v>0.10137745140661103</c:v>
                </c:pt>
                <c:pt idx="202">
                  <c:v>9.8160756514472425E-2</c:v>
                </c:pt>
                <c:pt idx="203">
                  <c:v>9.6138332174144026E-2</c:v>
                </c:pt>
                <c:pt idx="204">
                  <c:v>0.10553391665491851</c:v>
                </c:pt>
                <c:pt idx="205">
                  <c:v>0.1050067089131792</c:v>
                </c:pt>
                <c:pt idx="206">
                  <c:v>0.10341661291725757</c:v>
                </c:pt>
                <c:pt idx="207">
                  <c:v>9.6884494166253887E-2</c:v>
                </c:pt>
                <c:pt idx="208">
                  <c:v>0.10134590860736026</c:v>
                </c:pt>
                <c:pt idx="209">
                  <c:v>9.8204253654880169E-2</c:v>
                </c:pt>
                <c:pt idx="210">
                  <c:v>0.1000314671176179</c:v>
                </c:pt>
                <c:pt idx="211">
                  <c:v>0.10495030318242549</c:v>
                </c:pt>
                <c:pt idx="212">
                  <c:v>0.10457669297448469</c:v>
                </c:pt>
                <c:pt idx="213">
                  <c:v>0.10026730638017778</c:v>
                </c:pt>
                <c:pt idx="214">
                  <c:v>9.9824537381779876E-2</c:v>
                </c:pt>
                <c:pt idx="215">
                  <c:v>0.10472108700736715</c:v>
                </c:pt>
                <c:pt idx="216">
                  <c:v>0.10222390905477141</c:v>
                </c:pt>
                <c:pt idx="217">
                  <c:v>0.10248356160696392</c:v>
                </c:pt>
                <c:pt idx="218">
                  <c:v>0.10211314271436933</c:v>
                </c:pt>
                <c:pt idx="219">
                  <c:v>0.10408342483188626</c:v>
                </c:pt>
                <c:pt idx="220">
                  <c:v>0.10252713132253266</c:v>
                </c:pt>
                <c:pt idx="221">
                  <c:v>9.7173715419980766E-2</c:v>
                </c:pt>
                <c:pt idx="222">
                  <c:v>0.1010329620208168</c:v>
                </c:pt>
                <c:pt idx="223">
                  <c:v>0.10103487574824488</c:v>
                </c:pt>
                <c:pt idx="224">
                  <c:v>9.9134805329993192E-2</c:v>
                </c:pt>
                <c:pt idx="225">
                  <c:v>0.10187721483243717</c:v>
                </c:pt>
                <c:pt idx="226">
                  <c:v>0.10098815635577019</c:v>
                </c:pt>
                <c:pt idx="227">
                  <c:v>0.10207809273801249</c:v>
                </c:pt>
                <c:pt idx="228">
                  <c:v>0.10152657887076799</c:v>
                </c:pt>
                <c:pt idx="229">
                  <c:v>0.10019714691827719</c:v>
                </c:pt>
                <c:pt idx="230">
                  <c:v>0.10358907942769591</c:v>
                </c:pt>
                <c:pt idx="231">
                  <c:v>0.1032783022900654</c:v>
                </c:pt>
                <c:pt idx="232">
                  <c:v>0.10383543930742523</c:v>
                </c:pt>
                <c:pt idx="233">
                  <c:v>0.10162233618781347</c:v>
                </c:pt>
                <c:pt idx="234">
                  <c:v>0.10375235956161344</c:v>
                </c:pt>
                <c:pt idx="235">
                  <c:v>0.10361998966233976</c:v>
                </c:pt>
                <c:pt idx="236">
                  <c:v>0.10342142311130509</c:v>
                </c:pt>
                <c:pt idx="237">
                  <c:v>0.10569991874387075</c:v>
                </c:pt>
                <c:pt idx="238">
                  <c:v>0.10238998943760436</c:v>
                </c:pt>
                <c:pt idx="239">
                  <c:v>0.10010556752683097</c:v>
                </c:pt>
                <c:pt idx="240">
                  <c:v>9.6081289355637978E-2</c:v>
                </c:pt>
                <c:pt idx="241">
                  <c:v>0.10226801537362462</c:v>
                </c:pt>
                <c:pt idx="242">
                  <c:v>0.10386177004321695</c:v>
                </c:pt>
                <c:pt idx="243">
                  <c:v>0.10591742283734806</c:v>
                </c:pt>
                <c:pt idx="244">
                  <c:v>0.10147264151056934</c:v>
                </c:pt>
                <c:pt idx="245">
                  <c:v>9.7233271124324006E-2</c:v>
                </c:pt>
                <c:pt idx="246">
                  <c:v>0.10219520677035732</c:v>
                </c:pt>
                <c:pt idx="247">
                  <c:v>9.8915361673983959E-2</c:v>
                </c:pt>
                <c:pt idx="248">
                  <c:v>0.10131320337685956</c:v>
                </c:pt>
                <c:pt idx="249">
                  <c:v>0.10002298068291893</c:v>
                </c:pt>
                <c:pt idx="250">
                  <c:v>0.10572134461000005</c:v>
                </c:pt>
                <c:pt idx="251">
                  <c:v>0.10549659908554254</c:v>
                </c:pt>
                <c:pt idx="252">
                  <c:v>0.10445014692810783</c:v>
                </c:pt>
                <c:pt idx="253">
                  <c:v>0.10186051813444053</c:v>
                </c:pt>
                <c:pt idx="254">
                  <c:v>0.10175228101999512</c:v>
                </c:pt>
                <c:pt idx="255">
                  <c:v>0.10180865319897681</c:v>
                </c:pt>
                <c:pt idx="256">
                  <c:v>0.10056930565417233</c:v>
                </c:pt>
                <c:pt idx="257">
                  <c:v>0.10094840208698219</c:v>
                </c:pt>
                <c:pt idx="258">
                  <c:v>0.10085806544050868</c:v>
                </c:pt>
                <c:pt idx="259">
                  <c:v>0.10453531773166702</c:v>
                </c:pt>
                <c:pt idx="260">
                  <c:v>0.10034573416836601</c:v>
                </c:pt>
                <c:pt idx="261">
                  <c:v>0.10504038783956915</c:v>
                </c:pt>
                <c:pt idx="262">
                  <c:v>9.9549347907674779E-2</c:v>
                </c:pt>
                <c:pt idx="263">
                  <c:v>0.10058368358303582</c:v>
                </c:pt>
                <c:pt idx="264">
                  <c:v>0.10261347336634952</c:v>
                </c:pt>
                <c:pt idx="265">
                  <c:v>0.10182418865885445</c:v>
                </c:pt>
                <c:pt idx="266">
                  <c:v>0.1013560990181972</c:v>
                </c:pt>
                <c:pt idx="267">
                  <c:v>0.10112488617404125</c:v>
                </c:pt>
                <c:pt idx="268">
                  <c:v>0.10545049325831357</c:v>
                </c:pt>
                <c:pt idx="269">
                  <c:v>9.9254285586553692E-2</c:v>
                </c:pt>
                <c:pt idx="270">
                  <c:v>0.10360268474337975</c:v>
                </c:pt>
                <c:pt idx="271">
                  <c:v>0.10125420270679175</c:v>
                </c:pt>
                <c:pt idx="272">
                  <c:v>0.11108548312471278</c:v>
                </c:pt>
                <c:pt idx="273">
                  <c:v>0.1138649737495232</c:v>
                </c:pt>
                <c:pt idx="274">
                  <c:v>0.10707818331064267</c:v>
                </c:pt>
                <c:pt idx="275">
                  <c:v>0.11030066371558434</c:v>
                </c:pt>
                <c:pt idx="276">
                  <c:v>0.11011075230910894</c:v>
                </c:pt>
                <c:pt idx="277">
                  <c:v>0.11020650396674814</c:v>
                </c:pt>
                <c:pt idx="278">
                  <c:v>0.1109613754642691</c:v>
                </c:pt>
                <c:pt idx="279">
                  <c:v>0.1090899945663617</c:v>
                </c:pt>
                <c:pt idx="280">
                  <c:v>0.10379657330227765</c:v>
                </c:pt>
                <c:pt idx="281">
                  <c:v>9.7731708777463844E-2</c:v>
                </c:pt>
                <c:pt idx="282">
                  <c:v>9.9142268014123403E-2</c:v>
                </c:pt>
                <c:pt idx="283">
                  <c:v>9.7879892627700471E-2</c:v>
                </c:pt>
                <c:pt idx="284">
                  <c:v>9.7917564101288157E-2</c:v>
                </c:pt>
                <c:pt idx="285">
                  <c:v>8.7568902923747416E-2</c:v>
                </c:pt>
                <c:pt idx="286">
                  <c:v>9.4378540362162866E-2</c:v>
                </c:pt>
                <c:pt idx="287">
                  <c:v>9.2470422042358891E-2</c:v>
                </c:pt>
                <c:pt idx="288">
                  <c:v>9.2719953611512196E-2</c:v>
                </c:pt>
                <c:pt idx="289">
                  <c:v>9.4470434117924995E-2</c:v>
                </c:pt>
                <c:pt idx="290">
                  <c:v>9.0716801305244843E-2</c:v>
                </c:pt>
                <c:pt idx="291">
                  <c:v>0.10108847850392078</c:v>
                </c:pt>
                <c:pt idx="292">
                  <c:v>0.10497784958479528</c:v>
                </c:pt>
                <c:pt idx="293">
                  <c:v>0.10505690551660152</c:v>
                </c:pt>
                <c:pt idx="294">
                  <c:v>9.7900426314203592E-2</c:v>
                </c:pt>
                <c:pt idx="295">
                  <c:v>0.10217537810053834</c:v>
                </c:pt>
                <c:pt idx="296">
                  <c:v>0.10331558608720126</c:v>
                </c:pt>
                <c:pt idx="297">
                  <c:v>0.1013447896985129</c:v>
                </c:pt>
                <c:pt idx="298">
                  <c:v>0.10630120041310143</c:v>
                </c:pt>
                <c:pt idx="299">
                  <c:v>0.10641554961536048</c:v>
                </c:pt>
                <c:pt idx="300">
                  <c:v>0.1117859086351789</c:v>
                </c:pt>
                <c:pt idx="301">
                  <c:v>0.11257256297662988</c:v>
                </c:pt>
                <c:pt idx="302">
                  <c:v>0.11365833538598746</c:v>
                </c:pt>
                <c:pt idx="303">
                  <c:v>0.10488789552304567</c:v>
                </c:pt>
                <c:pt idx="304">
                  <c:v>0.10296739684546097</c:v>
                </c:pt>
                <c:pt idx="305">
                  <c:v>0.10294641331658916</c:v>
                </c:pt>
                <c:pt idx="306">
                  <c:v>0.10309777214384042</c:v>
                </c:pt>
                <c:pt idx="307">
                  <c:v>0.10266378962037326</c:v>
                </c:pt>
                <c:pt idx="308">
                  <c:v>0.10001856378140239</c:v>
                </c:pt>
                <c:pt idx="309">
                  <c:v>0.10251108823116262</c:v>
                </c:pt>
                <c:pt idx="310">
                  <c:v>0.1045857178599956</c:v>
                </c:pt>
                <c:pt idx="311">
                  <c:v>0.10320069458902914</c:v>
                </c:pt>
                <c:pt idx="312">
                  <c:v>0.10458584032828888</c:v>
                </c:pt>
                <c:pt idx="313">
                  <c:v>0.10238702462936988</c:v>
                </c:pt>
                <c:pt idx="314">
                  <c:v>0.10390177329002537</c:v>
                </c:pt>
                <c:pt idx="315">
                  <c:v>0.10721939693300797</c:v>
                </c:pt>
                <c:pt idx="316">
                  <c:v>0.10614894029855027</c:v>
                </c:pt>
                <c:pt idx="317">
                  <c:v>0.10516849942325468</c:v>
                </c:pt>
                <c:pt idx="318">
                  <c:v>0.10142240240695699</c:v>
                </c:pt>
                <c:pt idx="319">
                  <c:v>0.10391019045603045</c:v>
                </c:pt>
                <c:pt idx="320">
                  <c:v>0.10218510990244312</c:v>
                </c:pt>
                <c:pt idx="321">
                  <c:v>0.10303669578721131</c:v>
                </c:pt>
                <c:pt idx="322">
                  <c:v>0.10171425175282067</c:v>
                </c:pt>
                <c:pt idx="323">
                  <c:v>9.8461281803177592E-2</c:v>
                </c:pt>
                <c:pt idx="324">
                  <c:v>0.10445306664497522</c:v>
                </c:pt>
                <c:pt idx="325">
                  <c:v>0.10327813690476173</c:v>
                </c:pt>
                <c:pt idx="326">
                  <c:v>0.10188746186073949</c:v>
                </c:pt>
                <c:pt idx="327">
                  <c:v>0.1003350372900087</c:v>
                </c:pt>
                <c:pt idx="328">
                  <c:v>0.10450641699389784</c:v>
                </c:pt>
                <c:pt idx="329">
                  <c:v>0.10324640483512582</c:v>
                </c:pt>
                <c:pt idx="330">
                  <c:v>0.10564029995563562</c:v>
                </c:pt>
                <c:pt idx="331">
                  <c:v>0.10289778878964206</c:v>
                </c:pt>
                <c:pt idx="332">
                  <c:v>0.10439439459861877</c:v>
                </c:pt>
                <c:pt idx="333">
                  <c:v>0.10312683278364343</c:v>
                </c:pt>
                <c:pt idx="334">
                  <c:v>0.10385947109922267</c:v>
                </c:pt>
                <c:pt idx="335">
                  <c:v>0.10296806105543688</c:v>
                </c:pt>
                <c:pt idx="336">
                  <c:v>0.10495739771864709</c:v>
                </c:pt>
                <c:pt idx="337">
                  <c:v>0.10328236339714358</c:v>
                </c:pt>
                <c:pt idx="338">
                  <c:v>0.10395251189732058</c:v>
                </c:pt>
                <c:pt idx="339">
                  <c:v>0.10665456919952465</c:v>
                </c:pt>
                <c:pt idx="340">
                  <c:v>0.10455769467705167</c:v>
                </c:pt>
                <c:pt idx="341">
                  <c:v>0.10463050196083756</c:v>
                </c:pt>
                <c:pt idx="342">
                  <c:v>0.10521128255073986</c:v>
                </c:pt>
                <c:pt idx="343">
                  <c:v>0.1012695922764113</c:v>
                </c:pt>
                <c:pt idx="344">
                  <c:v>0.10711893918634452</c:v>
                </c:pt>
                <c:pt idx="345">
                  <c:v>0.1039540571808244</c:v>
                </c:pt>
                <c:pt idx="346">
                  <c:v>0.10310261494753892</c:v>
                </c:pt>
                <c:pt idx="347">
                  <c:v>0.10746217936390856</c:v>
                </c:pt>
                <c:pt idx="348">
                  <c:v>0.10444082579330605</c:v>
                </c:pt>
                <c:pt idx="349">
                  <c:v>0.10578315063676413</c:v>
                </c:pt>
                <c:pt idx="350">
                  <c:v>0.1041786445409727</c:v>
                </c:pt>
                <c:pt idx="351">
                  <c:v>0.1081961374576732</c:v>
                </c:pt>
                <c:pt idx="352">
                  <c:v>0.10564966978694379</c:v>
                </c:pt>
                <c:pt idx="353">
                  <c:v>0.10610912401387917</c:v>
                </c:pt>
                <c:pt idx="354">
                  <c:v>0.1047182337547623</c:v>
                </c:pt>
                <c:pt idx="355">
                  <c:v>0.10542515493682547</c:v>
                </c:pt>
                <c:pt idx="356">
                  <c:v>0.10153157095143062</c:v>
                </c:pt>
                <c:pt idx="357">
                  <c:v>0.1025362768417013</c:v>
                </c:pt>
                <c:pt idx="358">
                  <c:v>0.1029366774110505</c:v>
                </c:pt>
                <c:pt idx="359">
                  <c:v>0.10426742532240674</c:v>
                </c:pt>
                <c:pt idx="360">
                  <c:v>0.10273984243572087</c:v>
                </c:pt>
                <c:pt idx="361">
                  <c:v>0.1046212907911519</c:v>
                </c:pt>
                <c:pt idx="362">
                  <c:v>0.10373460522148381</c:v>
                </c:pt>
                <c:pt idx="363">
                  <c:v>0.10681660585135688</c:v>
                </c:pt>
                <c:pt idx="364">
                  <c:v>0.10514177344093767</c:v>
                </c:pt>
                <c:pt idx="365">
                  <c:v>0.10121915991988573</c:v>
                </c:pt>
                <c:pt idx="366">
                  <c:v>0.10583728732044406</c:v>
                </c:pt>
                <c:pt idx="367">
                  <c:v>0.10067245495079824</c:v>
                </c:pt>
                <c:pt idx="368">
                  <c:v>0.10529761645738489</c:v>
                </c:pt>
                <c:pt idx="369">
                  <c:v>9.9502702599430393E-2</c:v>
                </c:pt>
                <c:pt idx="370">
                  <c:v>0.10413033596794108</c:v>
                </c:pt>
                <c:pt idx="371">
                  <c:v>0.10008190098908099</c:v>
                </c:pt>
                <c:pt idx="372">
                  <c:v>0.10132353064641286</c:v>
                </c:pt>
                <c:pt idx="373">
                  <c:v>0.10270889354082424</c:v>
                </c:pt>
                <c:pt idx="374">
                  <c:v>0.10417164882616969</c:v>
                </c:pt>
                <c:pt idx="375">
                  <c:v>0.10416324902009855</c:v>
                </c:pt>
                <c:pt idx="376">
                  <c:v>0.10333019070817162</c:v>
                </c:pt>
                <c:pt idx="377">
                  <c:v>0.1076461661406718</c:v>
                </c:pt>
                <c:pt idx="378">
                  <c:v>0.10471478097523246</c:v>
                </c:pt>
                <c:pt idx="379">
                  <c:v>0.11011433284129879</c:v>
                </c:pt>
                <c:pt idx="380">
                  <c:v>0.1039014741600699</c:v>
                </c:pt>
                <c:pt idx="381">
                  <c:v>0.10602553309560125</c:v>
                </c:pt>
                <c:pt idx="382">
                  <c:v>0.10452132702510042</c:v>
                </c:pt>
                <c:pt idx="383">
                  <c:v>0.10459629129779113</c:v>
                </c:pt>
                <c:pt idx="384">
                  <c:v>0.10525498234946351</c:v>
                </c:pt>
                <c:pt idx="385">
                  <c:v>0.10529015483427173</c:v>
                </c:pt>
                <c:pt idx="386">
                  <c:v>0.10502942995132614</c:v>
                </c:pt>
                <c:pt idx="387">
                  <c:v>0.10231355278704513</c:v>
                </c:pt>
                <c:pt idx="388">
                  <c:v>0.10490281982332217</c:v>
                </c:pt>
                <c:pt idx="389">
                  <c:v>0.1027729972566549</c:v>
                </c:pt>
                <c:pt idx="390">
                  <c:v>0.10436110577164204</c:v>
                </c:pt>
                <c:pt idx="391">
                  <c:v>0.10255330994442868</c:v>
                </c:pt>
                <c:pt idx="392">
                  <c:v>0.10441429542381009</c:v>
                </c:pt>
                <c:pt idx="393">
                  <c:v>0.104783975602877</c:v>
                </c:pt>
                <c:pt idx="394">
                  <c:v>0.10613816360943851</c:v>
                </c:pt>
                <c:pt idx="395">
                  <c:v>0.10678656591584446</c:v>
                </c:pt>
                <c:pt idx="396">
                  <c:v>0.10640211154775603</c:v>
                </c:pt>
                <c:pt idx="397">
                  <c:v>0.10693888908297744</c:v>
                </c:pt>
                <c:pt idx="398">
                  <c:v>0.10846593247554459</c:v>
                </c:pt>
                <c:pt idx="399">
                  <c:v>0.10789216541008617</c:v>
                </c:pt>
                <c:pt idx="400">
                  <c:v>0.10619645486028872</c:v>
                </c:pt>
                <c:pt idx="401">
                  <c:v>0.10705474202378173</c:v>
                </c:pt>
                <c:pt idx="402">
                  <c:v>0.10371468471528633</c:v>
                </c:pt>
                <c:pt idx="403">
                  <c:v>0.10377884613126476</c:v>
                </c:pt>
                <c:pt idx="404">
                  <c:v>0.10291250636715077</c:v>
                </c:pt>
                <c:pt idx="405">
                  <c:v>0.10239501103862825</c:v>
                </c:pt>
                <c:pt idx="406">
                  <c:v>0.10461250858679794</c:v>
                </c:pt>
                <c:pt idx="407">
                  <c:v>0.10456503600135747</c:v>
                </c:pt>
                <c:pt idx="408">
                  <c:v>0.10561248341250185</c:v>
                </c:pt>
                <c:pt idx="409">
                  <c:v>0.10229940480538868</c:v>
                </c:pt>
                <c:pt idx="410">
                  <c:v>0.10343379498320004</c:v>
                </c:pt>
                <c:pt idx="411">
                  <c:v>0.10193123794103442</c:v>
                </c:pt>
                <c:pt idx="412">
                  <c:v>0.11450273648236298</c:v>
                </c:pt>
                <c:pt idx="413">
                  <c:v>0.1130811670705727</c:v>
                </c:pt>
                <c:pt idx="414">
                  <c:v>0.1093126227965886</c:v>
                </c:pt>
                <c:pt idx="415">
                  <c:v>0.10998725499982864</c:v>
                </c:pt>
                <c:pt idx="416">
                  <c:v>0.10792010746322234</c:v>
                </c:pt>
                <c:pt idx="417">
                  <c:v>0.10750523569060277</c:v>
                </c:pt>
                <c:pt idx="418">
                  <c:v>0.10537927660376845</c:v>
                </c:pt>
                <c:pt idx="419">
                  <c:v>0.10626230322834385</c:v>
                </c:pt>
                <c:pt idx="420">
                  <c:v>0.10069572103140612</c:v>
                </c:pt>
                <c:pt idx="421">
                  <c:v>0.10687793036701798</c:v>
                </c:pt>
                <c:pt idx="422">
                  <c:v>9.4918895537417391E-2</c:v>
                </c:pt>
                <c:pt idx="423">
                  <c:v>9.5463756347449191E-2</c:v>
                </c:pt>
                <c:pt idx="424">
                  <c:v>9.5986400275347883E-2</c:v>
                </c:pt>
                <c:pt idx="425">
                  <c:v>0.10018691569730009</c:v>
                </c:pt>
                <c:pt idx="426">
                  <c:v>0.1011946454777588</c:v>
                </c:pt>
                <c:pt idx="427">
                  <c:v>0.10648111281722183</c:v>
                </c:pt>
                <c:pt idx="428">
                  <c:v>0.10468722195511582</c:v>
                </c:pt>
                <c:pt idx="429">
                  <c:v>0.10852647367068613</c:v>
                </c:pt>
                <c:pt idx="430">
                  <c:v>0.10747913206858684</c:v>
                </c:pt>
                <c:pt idx="431">
                  <c:v>0.11039484353054974</c:v>
                </c:pt>
                <c:pt idx="432">
                  <c:v>0.11203288040029236</c:v>
                </c:pt>
                <c:pt idx="433">
                  <c:v>0.10232160247776267</c:v>
                </c:pt>
                <c:pt idx="434">
                  <c:v>0.10670648950713169</c:v>
                </c:pt>
                <c:pt idx="435">
                  <c:v>0.10473142812323655</c:v>
                </c:pt>
                <c:pt idx="436">
                  <c:v>0.10710691444769882</c:v>
                </c:pt>
                <c:pt idx="437">
                  <c:v>0.10636782733957428</c:v>
                </c:pt>
                <c:pt idx="438">
                  <c:v>0.10727041903773493</c:v>
                </c:pt>
                <c:pt idx="439">
                  <c:v>0.10567073151011019</c:v>
                </c:pt>
                <c:pt idx="440">
                  <c:v>0.10749044349323444</c:v>
                </c:pt>
                <c:pt idx="441">
                  <c:v>0.11071416105389087</c:v>
                </c:pt>
                <c:pt idx="442">
                  <c:v>0.10996273233148024</c:v>
                </c:pt>
                <c:pt idx="443">
                  <c:v>0.10842021534848456</c:v>
                </c:pt>
                <c:pt idx="444">
                  <c:v>0.1062892432586473</c:v>
                </c:pt>
                <c:pt idx="445">
                  <c:v>0.10548664869088586</c:v>
                </c:pt>
                <c:pt idx="446">
                  <c:v>0.10540211778654118</c:v>
                </c:pt>
                <c:pt idx="447">
                  <c:v>0.108746778351688</c:v>
                </c:pt>
                <c:pt idx="448">
                  <c:v>0.10645380468540999</c:v>
                </c:pt>
                <c:pt idx="449">
                  <c:v>0.10929359238486214</c:v>
                </c:pt>
                <c:pt idx="450">
                  <c:v>0.11065726606603032</c:v>
                </c:pt>
                <c:pt idx="451">
                  <c:v>0.1078095106339596</c:v>
                </c:pt>
                <c:pt idx="452">
                  <c:v>0.10942759736306051</c:v>
                </c:pt>
                <c:pt idx="453">
                  <c:v>0.10922486750563376</c:v>
                </c:pt>
                <c:pt idx="454">
                  <c:v>0.11086073441300126</c:v>
                </c:pt>
                <c:pt idx="455">
                  <c:v>0.10600999007101564</c:v>
                </c:pt>
                <c:pt idx="456">
                  <c:v>0.10829785365197253</c:v>
                </c:pt>
                <c:pt idx="457">
                  <c:v>0.10497130023628198</c:v>
                </c:pt>
                <c:pt idx="458">
                  <c:v>0.1087258901713346</c:v>
                </c:pt>
                <c:pt idx="459">
                  <c:v>0.10270512949766264</c:v>
                </c:pt>
                <c:pt idx="460">
                  <c:v>0.11169696948982022</c:v>
                </c:pt>
                <c:pt idx="461">
                  <c:v>0.10732128934952634</c:v>
                </c:pt>
                <c:pt idx="462">
                  <c:v>0.10569030605346352</c:v>
                </c:pt>
                <c:pt idx="463">
                  <c:v>0.10464443776940247</c:v>
                </c:pt>
                <c:pt idx="464">
                  <c:v>0.10736979660046764</c:v>
                </c:pt>
                <c:pt idx="465">
                  <c:v>0.1065653665175148</c:v>
                </c:pt>
                <c:pt idx="466">
                  <c:v>0.10541837594207148</c:v>
                </c:pt>
                <c:pt idx="467">
                  <c:v>0.10218924834008458</c:v>
                </c:pt>
                <c:pt idx="468">
                  <c:v>0.10917404228202976</c:v>
                </c:pt>
                <c:pt idx="469">
                  <c:v>0.10681250204651693</c:v>
                </c:pt>
                <c:pt idx="470">
                  <c:v>0.10536017651857321</c:v>
                </c:pt>
                <c:pt idx="471">
                  <c:v>0.10665755494653872</c:v>
                </c:pt>
                <c:pt idx="472">
                  <c:v>0.10579939202792854</c:v>
                </c:pt>
                <c:pt idx="473">
                  <c:v>0.10745831986837828</c:v>
                </c:pt>
                <c:pt idx="474">
                  <c:v>0.10864871829876854</c:v>
                </c:pt>
                <c:pt idx="475">
                  <c:v>0.10906847346410498</c:v>
                </c:pt>
                <c:pt idx="476">
                  <c:v>0.10625701174412772</c:v>
                </c:pt>
                <c:pt idx="477">
                  <c:v>0.10819502841644635</c:v>
                </c:pt>
                <c:pt idx="478">
                  <c:v>0.10434253471161625</c:v>
                </c:pt>
                <c:pt idx="479">
                  <c:v>0.10767424482390098</c:v>
                </c:pt>
                <c:pt idx="480">
                  <c:v>0.10603595030133306</c:v>
                </c:pt>
                <c:pt idx="481">
                  <c:v>0.10833726313306435</c:v>
                </c:pt>
                <c:pt idx="482">
                  <c:v>0.10922845735001729</c:v>
                </c:pt>
                <c:pt idx="483">
                  <c:v>0.11161210772873087</c:v>
                </c:pt>
                <c:pt idx="484">
                  <c:v>0.10963113196308427</c:v>
                </c:pt>
                <c:pt idx="485">
                  <c:v>0.11179183525430769</c:v>
                </c:pt>
                <c:pt idx="486">
                  <c:v>0.11202776178697071</c:v>
                </c:pt>
                <c:pt idx="487">
                  <c:v>0.11202776178697071</c:v>
                </c:pt>
                <c:pt idx="488">
                  <c:v>0.11004194040651161</c:v>
                </c:pt>
                <c:pt idx="489">
                  <c:v>0.11258801859582057</c:v>
                </c:pt>
                <c:pt idx="490">
                  <c:v>0.1068276096235472</c:v>
                </c:pt>
                <c:pt idx="491">
                  <c:v>0.11042306841027738</c:v>
                </c:pt>
                <c:pt idx="492">
                  <c:v>0.11076567175919649</c:v>
                </c:pt>
                <c:pt idx="493">
                  <c:v>0.10864037946499217</c:v>
                </c:pt>
                <c:pt idx="494">
                  <c:v>0.1084699421449935</c:v>
                </c:pt>
                <c:pt idx="495">
                  <c:v>0.10780358028307191</c:v>
                </c:pt>
                <c:pt idx="496">
                  <c:v>0.1113709382621515</c:v>
                </c:pt>
                <c:pt idx="497">
                  <c:v>0.11149961211682413</c:v>
                </c:pt>
                <c:pt idx="498">
                  <c:v>0.10381005733624615</c:v>
                </c:pt>
                <c:pt idx="499">
                  <c:v>0.10663361507736635</c:v>
                </c:pt>
                <c:pt idx="500">
                  <c:v>0.10723811204683908</c:v>
                </c:pt>
                <c:pt idx="501">
                  <c:v>0.10912027405569091</c:v>
                </c:pt>
                <c:pt idx="502">
                  <c:v>0.10591183667090487</c:v>
                </c:pt>
                <c:pt idx="503">
                  <c:v>0.10234518629940137</c:v>
                </c:pt>
                <c:pt idx="504">
                  <c:v>0.10539127029649897</c:v>
                </c:pt>
                <c:pt idx="505">
                  <c:v>0.10243670414213124</c:v>
                </c:pt>
                <c:pt idx="506">
                  <c:v>0.10857535382464967</c:v>
                </c:pt>
                <c:pt idx="507">
                  <c:v>0.10321270446083464</c:v>
                </c:pt>
                <c:pt idx="508">
                  <c:v>0.10848366120070807</c:v>
                </c:pt>
                <c:pt idx="509">
                  <c:v>0.10365100561578</c:v>
                </c:pt>
                <c:pt idx="510">
                  <c:v>0.10847762558937646</c:v>
                </c:pt>
                <c:pt idx="511">
                  <c:v>0.1052505429867816</c:v>
                </c:pt>
                <c:pt idx="512">
                  <c:v>0.10962706604501893</c:v>
                </c:pt>
                <c:pt idx="513">
                  <c:v>0.10622441754709833</c:v>
                </c:pt>
                <c:pt idx="514">
                  <c:v>0.10879023524891984</c:v>
                </c:pt>
                <c:pt idx="515">
                  <c:v>0.10662379786925058</c:v>
                </c:pt>
                <c:pt idx="516">
                  <c:v>0.10630619468811098</c:v>
                </c:pt>
                <c:pt idx="517">
                  <c:v>0.10818759880463968</c:v>
                </c:pt>
                <c:pt idx="518">
                  <c:v>0.10565938331566116</c:v>
                </c:pt>
                <c:pt idx="519">
                  <c:v>0.1093614234142688</c:v>
                </c:pt>
                <c:pt idx="520">
                  <c:v>0.10633985072421659</c:v>
                </c:pt>
                <c:pt idx="521">
                  <c:v>0.11339746364265757</c:v>
                </c:pt>
                <c:pt idx="522">
                  <c:v>0.10618493020951458</c:v>
                </c:pt>
                <c:pt idx="523">
                  <c:v>0.10813631620965491</c:v>
                </c:pt>
                <c:pt idx="524">
                  <c:v>0.10876561724085576</c:v>
                </c:pt>
                <c:pt idx="525">
                  <c:v>0.10889856153575028</c:v>
                </c:pt>
                <c:pt idx="526">
                  <c:v>0.10525466594664223</c:v>
                </c:pt>
                <c:pt idx="527">
                  <c:v>0.10745015965322402</c:v>
                </c:pt>
                <c:pt idx="528">
                  <c:v>0.10554217931894971</c:v>
                </c:pt>
                <c:pt idx="529">
                  <c:v>0.10436137138256107</c:v>
                </c:pt>
                <c:pt idx="530">
                  <c:v>0.10951437975678679</c:v>
                </c:pt>
                <c:pt idx="531">
                  <c:v>0.10483441855043285</c:v>
                </c:pt>
                <c:pt idx="532">
                  <c:v>0.10795593088882693</c:v>
                </c:pt>
                <c:pt idx="533">
                  <c:v>0.10683495193555892</c:v>
                </c:pt>
                <c:pt idx="534">
                  <c:v>0.10529930043535352</c:v>
                </c:pt>
                <c:pt idx="535">
                  <c:v>0.1098936973596043</c:v>
                </c:pt>
                <c:pt idx="536">
                  <c:v>0.11262312781512396</c:v>
                </c:pt>
                <c:pt idx="537">
                  <c:v>0.10815112610900801</c:v>
                </c:pt>
                <c:pt idx="538">
                  <c:v>0.1045648397224852</c:v>
                </c:pt>
                <c:pt idx="539">
                  <c:v>0.10308823522500266</c:v>
                </c:pt>
                <c:pt idx="540">
                  <c:v>9.9521575475564283E-2</c:v>
                </c:pt>
                <c:pt idx="541">
                  <c:v>9.7033624391948514E-2</c:v>
                </c:pt>
                <c:pt idx="542">
                  <c:v>9.5664549145975997E-2</c:v>
                </c:pt>
                <c:pt idx="543">
                  <c:v>0.10134457793540719</c:v>
                </c:pt>
                <c:pt idx="544">
                  <c:v>0.10433114315574965</c:v>
                </c:pt>
                <c:pt idx="545">
                  <c:v>0.10180890262636488</c:v>
                </c:pt>
                <c:pt idx="546">
                  <c:v>0.1053922397896887</c:v>
                </c:pt>
                <c:pt idx="547">
                  <c:v>0.1054868544754326</c:v>
                </c:pt>
                <c:pt idx="548">
                  <c:v>0.10418925408682256</c:v>
                </c:pt>
                <c:pt idx="549">
                  <c:v>0.1081468035154991</c:v>
                </c:pt>
                <c:pt idx="550">
                  <c:v>0.11335555715980394</c:v>
                </c:pt>
                <c:pt idx="551">
                  <c:v>0.109715317435505</c:v>
                </c:pt>
                <c:pt idx="552">
                  <c:v>0.10680852892106607</c:v>
                </c:pt>
                <c:pt idx="553">
                  <c:v>9.8626523142923972E-2</c:v>
                </c:pt>
                <c:pt idx="554">
                  <c:v>0.10444711553548025</c:v>
                </c:pt>
                <c:pt idx="555">
                  <c:v>0.10180702203947867</c:v>
                </c:pt>
                <c:pt idx="556">
                  <c:v>0.10186499326659693</c:v>
                </c:pt>
                <c:pt idx="557">
                  <c:v>0.1050837768265227</c:v>
                </c:pt>
                <c:pt idx="558">
                  <c:v>0.10469999020010157</c:v>
                </c:pt>
                <c:pt idx="559">
                  <c:v>0.1008498933223434</c:v>
                </c:pt>
                <c:pt idx="560">
                  <c:v>0.10546343001957936</c:v>
                </c:pt>
                <c:pt idx="561">
                  <c:v>0.10137798513335472</c:v>
                </c:pt>
                <c:pt idx="562">
                  <c:v>0.1050660746460288</c:v>
                </c:pt>
                <c:pt idx="563">
                  <c:v>0.10447279495105999</c:v>
                </c:pt>
                <c:pt idx="564">
                  <c:v>0.1034368760163682</c:v>
                </c:pt>
                <c:pt idx="565">
                  <c:v>0.10295731756449644</c:v>
                </c:pt>
                <c:pt idx="566">
                  <c:v>0.10367833606147236</c:v>
                </c:pt>
                <c:pt idx="567">
                  <c:v>0.10191824797967364</c:v>
                </c:pt>
                <c:pt idx="568">
                  <c:v>0.10464663891877635</c:v>
                </c:pt>
                <c:pt idx="569">
                  <c:v>0.107635253047075</c:v>
                </c:pt>
                <c:pt idx="570">
                  <c:v>0.11385065690614748</c:v>
                </c:pt>
                <c:pt idx="571">
                  <c:v>0.11599402099608191</c:v>
                </c:pt>
                <c:pt idx="572">
                  <c:v>0.11597830246978091</c:v>
                </c:pt>
                <c:pt idx="573">
                  <c:v>0.11839304796053529</c:v>
                </c:pt>
                <c:pt idx="574">
                  <c:v>0.11791806196910048</c:v>
                </c:pt>
                <c:pt idx="575">
                  <c:v>0.11503820558065225</c:v>
                </c:pt>
                <c:pt idx="576">
                  <c:v>0.10871765167147274</c:v>
                </c:pt>
                <c:pt idx="577">
                  <c:v>9.7243984045960019E-2</c:v>
                </c:pt>
                <c:pt idx="578">
                  <c:v>9.6322646755213626E-2</c:v>
                </c:pt>
                <c:pt idx="579">
                  <c:v>9.0515847117230486E-2</c:v>
                </c:pt>
                <c:pt idx="580">
                  <c:v>9.3461123090005316E-2</c:v>
                </c:pt>
                <c:pt idx="581">
                  <c:v>8.67098301968241E-2</c:v>
                </c:pt>
                <c:pt idx="582">
                  <c:v>8.4814430690080655E-2</c:v>
                </c:pt>
                <c:pt idx="583">
                  <c:v>9.1764285530648415E-2</c:v>
                </c:pt>
                <c:pt idx="584">
                  <c:v>9.1440667940061005E-2</c:v>
                </c:pt>
                <c:pt idx="585">
                  <c:v>9.1147129384774317E-2</c:v>
                </c:pt>
                <c:pt idx="586">
                  <c:v>0.10323809513495341</c:v>
                </c:pt>
                <c:pt idx="587">
                  <c:v>0.10235828282215031</c:v>
                </c:pt>
                <c:pt idx="588">
                  <c:v>0.10389225877673258</c:v>
                </c:pt>
                <c:pt idx="589">
                  <c:v>0.10560869756902935</c:v>
                </c:pt>
                <c:pt idx="590">
                  <c:v>0.10327756157402757</c:v>
                </c:pt>
                <c:pt idx="591">
                  <c:v>0.10018272156799934</c:v>
                </c:pt>
                <c:pt idx="592">
                  <c:v>9.8082291534709043E-2</c:v>
                </c:pt>
                <c:pt idx="593">
                  <c:v>9.7109671823625732E-2</c:v>
                </c:pt>
                <c:pt idx="594">
                  <c:v>9.9246701976646534E-2</c:v>
                </c:pt>
                <c:pt idx="595">
                  <c:v>9.3067148682233203E-2</c:v>
                </c:pt>
                <c:pt idx="596">
                  <c:v>9.5669151539251374E-2</c:v>
                </c:pt>
                <c:pt idx="597">
                  <c:v>9.6838384625152152E-2</c:v>
                </c:pt>
                <c:pt idx="598">
                  <c:v>0.10042115060405177</c:v>
                </c:pt>
                <c:pt idx="599">
                  <c:v>9.7031761391009219E-2</c:v>
                </c:pt>
                <c:pt idx="600">
                  <c:v>9.8444904553116608E-2</c:v>
                </c:pt>
                <c:pt idx="601">
                  <c:v>9.7245211168374368E-2</c:v>
                </c:pt>
                <c:pt idx="602">
                  <c:v>0.1004395678369967</c:v>
                </c:pt>
                <c:pt idx="603">
                  <c:v>9.7782180075419056E-2</c:v>
                </c:pt>
                <c:pt idx="604">
                  <c:v>9.8467928593854559E-2</c:v>
                </c:pt>
                <c:pt idx="605">
                  <c:v>9.2796884797872181E-2</c:v>
                </c:pt>
                <c:pt idx="606">
                  <c:v>0.10090065708270224</c:v>
                </c:pt>
                <c:pt idx="607">
                  <c:v>9.9866335091601144E-2</c:v>
                </c:pt>
                <c:pt idx="608">
                  <c:v>9.9479254369955861E-2</c:v>
                </c:pt>
                <c:pt idx="609">
                  <c:v>9.730413400781579E-2</c:v>
                </c:pt>
                <c:pt idx="610">
                  <c:v>9.5666152450103681E-2</c:v>
                </c:pt>
                <c:pt idx="611">
                  <c:v>9.36929550849257E-2</c:v>
                </c:pt>
                <c:pt idx="612">
                  <c:v>9.7549136857386642E-2</c:v>
                </c:pt>
                <c:pt idx="613">
                  <c:v>9.7685919329265403E-2</c:v>
                </c:pt>
                <c:pt idx="614">
                  <c:v>9.9990580160604914E-2</c:v>
                </c:pt>
                <c:pt idx="615">
                  <c:v>9.8783715521359561E-2</c:v>
                </c:pt>
                <c:pt idx="616">
                  <c:v>9.5662324959747025E-2</c:v>
                </c:pt>
                <c:pt idx="617">
                  <c:v>9.7352183072308307E-2</c:v>
                </c:pt>
                <c:pt idx="618">
                  <c:v>9.753345766897592E-2</c:v>
                </c:pt>
                <c:pt idx="619">
                  <c:v>9.1514942310469749E-2</c:v>
                </c:pt>
                <c:pt idx="620">
                  <c:v>9.4051782549557927E-2</c:v>
                </c:pt>
                <c:pt idx="621">
                  <c:v>9.8990713870260372E-2</c:v>
                </c:pt>
                <c:pt idx="622">
                  <c:v>9.5291511290453101E-2</c:v>
                </c:pt>
                <c:pt idx="623">
                  <c:v>9.5767225361735875E-2</c:v>
                </c:pt>
                <c:pt idx="624">
                  <c:v>9.5564569347165396E-2</c:v>
                </c:pt>
                <c:pt idx="625">
                  <c:v>9.2792316012770826E-2</c:v>
                </c:pt>
                <c:pt idx="626">
                  <c:v>9.4209841543333894E-2</c:v>
                </c:pt>
                <c:pt idx="627">
                  <c:v>9.0672602209426856E-2</c:v>
                </c:pt>
                <c:pt idx="628">
                  <c:v>9.9217225914626894E-2</c:v>
                </c:pt>
                <c:pt idx="629">
                  <c:v>9.7621697823466747E-2</c:v>
                </c:pt>
                <c:pt idx="630">
                  <c:v>9.2807441304613825E-2</c:v>
                </c:pt>
                <c:pt idx="631">
                  <c:v>9.8631254350219244E-2</c:v>
                </c:pt>
                <c:pt idx="632">
                  <c:v>9.6727283566555577E-2</c:v>
                </c:pt>
                <c:pt idx="633">
                  <c:v>9.4380201321669688E-2</c:v>
                </c:pt>
                <c:pt idx="634">
                  <c:v>9.5620960565058866E-2</c:v>
                </c:pt>
                <c:pt idx="635">
                  <c:v>9.4608467820252784E-2</c:v>
                </c:pt>
                <c:pt idx="636">
                  <c:v>9.8389203201376674E-2</c:v>
                </c:pt>
                <c:pt idx="637">
                  <c:v>9.5645087082337099E-2</c:v>
                </c:pt>
                <c:pt idx="638">
                  <c:v>9.6178027173836611E-2</c:v>
                </c:pt>
                <c:pt idx="639">
                  <c:v>9.4883822518678329E-2</c:v>
                </c:pt>
                <c:pt idx="640">
                  <c:v>9.756551027315119E-2</c:v>
                </c:pt>
                <c:pt idx="641">
                  <c:v>9.6760055049387894E-2</c:v>
                </c:pt>
                <c:pt idx="642">
                  <c:v>9.8136226290177042E-2</c:v>
                </c:pt>
                <c:pt idx="643">
                  <c:v>9.7033126080184218E-2</c:v>
                </c:pt>
                <c:pt idx="644">
                  <c:v>9.5808444595963493E-2</c:v>
                </c:pt>
                <c:pt idx="645">
                  <c:v>9.573558077460298E-2</c:v>
                </c:pt>
                <c:pt idx="646">
                  <c:v>9.3298803257530594E-2</c:v>
                </c:pt>
                <c:pt idx="647">
                  <c:v>8.8632467688950278E-2</c:v>
                </c:pt>
                <c:pt idx="648">
                  <c:v>9.5015439400132351E-2</c:v>
                </c:pt>
                <c:pt idx="649">
                  <c:v>9.7324371415445476E-2</c:v>
                </c:pt>
                <c:pt idx="650">
                  <c:v>7.8478797456154936E-2</c:v>
                </c:pt>
                <c:pt idx="651">
                  <c:v>5.2830961410613497E-2</c:v>
                </c:pt>
                <c:pt idx="652">
                  <c:v>2.5655404310731988E-2</c:v>
                </c:pt>
                <c:pt idx="653">
                  <c:v>1.2379937974236199E-3</c:v>
                </c:pt>
                <c:pt idx="654">
                  <c:v>3.2753203979288159E-2</c:v>
                </c:pt>
                <c:pt idx="655">
                  <c:v>6.0628269881847885E-2</c:v>
                </c:pt>
                <c:pt idx="656">
                  <c:v>9.5258270522970534E-2</c:v>
                </c:pt>
                <c:pt idx="657">
                  <c:v>0.12935799054680253</c:v>
                </c:pt>
                <c:pt idx="658">
                  <c:v>0.17230407296379102</c:v>
                </c:pt>
                <c:pt idx="659">
                  <c:v>0.20926737877391055</c:v>
                </c:pt>
                <c:pt idx="660">
                  <c:v>9.959624273823664E-2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17-455A-9E45-3CEA63E5E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599391"/>
        <c:axId val="378596511"/>
      </c:lineChart>
      <c:lineChart>
        <c:grouping val="standard"/>
        <c:varyColors val="0"/>
        <c:ser>
          <c:idx val="2"/>
          <c:order val="2"/>
          <c:tx>
            <c:strRef>
              <c:f>Sheet2!$H$1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Sheet2!$H$2:$H$662</c:f>
              <c:numCache>
                <c:formatCode>0%</c:formatCode>
                <c:ptCount val="661"/>
                <c:pt idx="0">
                  <c:v>1.0926631117282738E-2</c:v>
                </c:pt>
                <c:pt idx="1">
                  <c:v>1.0943001745594889E-2</c:v>
                </c:pt>
                <c:pt idx="2">
                  <c:v>1.0439544767621625E-2</c:v>
                </c:pt>
                <c:pt idx="3">
                  <c:v>1.1063419092317582E-2</c:v>
                </c:pt>
                <c:pt idx="4">
                  <c:v>1.0500560240230657E-2</c:v>
                </c:pt>
                <c:pt idx="5">
                  <c:v>1.0821042007455107E-2</c:v>
                </c:pt>
                <c:pt idx="6">
                  <c:v>1.1338845792384927E-2</c:v>
                </c:pt>
                <c:pt idx="7">
                  <c:v>1.1364479531547155E-2</c:v>
                </c:pt>
                <c:pt idx="8">
                  <c:v>1.1072333497631807E-2</c:v>
                </c:pt>
                <c:pt idx="9">
                  <c:v>1.0830005432483681E-2</c:v>
                </c:pt>
                <c:pt idx="10">
                  <c:v>1.050188312377052E-2</c:v>
                </c:pt>
                <c:pt idx="11">
                  <c:v>1.1273671775761773E-2</c:v>
                </c:pt>
                <c:pt idx="12">
                  <c:v>1.0684296712631906E-2</c:v>
                </c:pt>
                <c:pt idx="13">
                  <c:v>1.1015229633280889E-2</c:v>
                </c:pt>
                <c:pt idx="14">
                  <c:v>1.0631605317952451E-2</c:v>
                </c:pt>
                <c:pt idx="15">
                  <c:v>1.0435482369881247E-2</c:v>
                </c:pt>
                <c:pt idx="16">
                  <c:v>1.1003525446117534E-2</c:v>
                </c:pt>
                <c:pt idx="17">
                  <c:v>1.0927735818773624E-2</c:v>
                </c:pt>
                <c:pt idx="18">
                  <c:v>1.1194636859933542E-2</c:v>
                </c:pt>
                <c:pt idx="19">
                  <c:v>1.0272522162403592E-2</c:v>
                </c:pt>
                <c:pt idx="20">
                  <c:v>1.0775662956048773E-2</c:v>
                </c:pt>
                <c:pt idx="21">
                  <c:v>1.1260274353533481E-2</c:v>
                </c:pt>
                <c:pt idx="22">
                  <c:v>1.0447236349938733E-2</c:v>
                </c:pt>
                <c:pt idx="23">
                  <c:v>1.0812700913366847E-2</c:v>
                </c:pt>
                <c:pt idx="24">
                  <c:v>1.0619373079109703E-2</c:v>
                </c:pt>
                <c:pt idx="25">
                  <c:v>1.0493241620438826E-2</c:v>
                </c:pt>
                <c:pt idx="26">
                  <c:v>1.0675206753837728E-2</c:v>
                </c:pt>
                <c:pt idx="27">
                  <c:v>1.0915594931915655E-2</c:v>
                </c:pt>
                <c:pt idx="28">
                  <c:v>1.0823124972667996E-2</c:v>
                </c:pt>
                <c:pt idx="29">
                  <c:v>1.1084177931057242E-2</c:v>
                </c:pt>
                <c:pt idx="30">
                  <c:v>1.0253339113891466E-2</c:v>
                </c:pt>
                <c:pt idx="31">
                  <c:v>1.0407729036052875E-2</c:v>
                </c:pt>
                <c:pt idx="32">
                  <c:v>1.0496559699672179E-2</c:v>
                </c:pt>
                <c:pt idx="33">
                  <c:v>1.0987792820780317E-2</c:v>
                </c:pt>
                <c:pt idx="34">
                  <c:v>1.029909611293821E-2</c:v>
                </c:pt>
                <c:pt idx="35">
                  <c:v>1.0905980749948998E-2</c:v>
                </c:pt>
                <c:pt idx="36">
                  <c:v>1.040054072495908E-2</c:v>
                </c:pt>
                <c:pt idx="37">
                  <c:v>1.083018655544519E-2</c:v>
                </c:pt>
                <c:pt idx="38">
                  <c:v>1.0761547628032025E-2</c:v>
                </c:pt>
                <c:pt idx="39">
                  <c:v>1.1155765236723778E-2</c:v>
                </c:pt>
                <c:pt idx="40">
                  <c:v>1.142949715004259E-2</c:v>
                </c:pt>
                <c:pt idx="41">
                  <c:v>1.0698438047900017E-2</c:v>
                </c:pt>
                <c:pt idx="42">
                  <c:v>1.0760979438547483E-2</c:v>
                </c:pt>
                <c:pt idx="43">
                  <c:v>9.9879893569989435E-3</c:v>
                </c:pt>
                <c:pt idx="44">
                  <c:v>1.0124125165419294E-2</c:v>
                </c:pt>
                <c:pt idx="45">
                  <c:v>9.6275540722149076E-3</c:v>
                </c:pt>
                <c:pt idx="46">
                  <c:v>1.0615902073714446E-2</c:v>
                </c:pt>
                <c:pt idx="47">
                  <c:v>1.0334987675949821E-2</c:v>
                </c:pt>
                <c:pt idx="48">
                  <c:v>1.0291927458333551E-2</c:v>
                </c:pt>
                <c:pt idx="49">
                  <c:v>1.0782187466697565E-2</c:v>
                </c:pt>
                <c:pt idx="50">
                  <c:v>1.0702173257406512E-2</c:v>
                </c:pt>
                <c:pt idx="51">
                  <c:v>9.5416399346908223E-3</c:v>
                </c:pt>
                <c:pt idx="52">
                  <c:v>9.4447984817991552E-3</c:v>
                </c:pt>
                <c:pt idx="53">
                  <c:v>8.4569102192627414E-3</c:v>
                </c:pt>
                <c:pt idx="54">
                  <c:v>8.5149134721263595E-3</c:v>
                </c:pt>
                <c:pt idx="55">
                  <c:v>8.3809265749969792E-3</c:v>
                </c:pt>
                <c:pt idx="56">
                  <c:v>8.3399945618666746E-3</c:v>
                </c:pt>
                <c:pt idx="57">
                  <c:v>8.3297368678317656E-3</c:v>
                </c:pt>
                <c:pt idx="58">
                  <c:v>8.0194752525009835E-3</c:v>
                </c:pt>
                <c:pt idx="59">
                  <c:v>8.7090834206468605E-3</c:v>
                </c:pt>
                <c:pt idx="60">
                  <c:v>9.01046767735008E-3</c:v>
                </c:pt>
                <c:pt idx="61">
                  <c:v>1.0197425881918621E-2</c:v>
                </c:pt>
                <c:pt idx="62">
                  <c:v>1.0777653307695147E-2</c:v>
                </c:pt>
                <c:pt idx="63">
                  <c:v>1.101294134656052E-2</c:v>
                </c:pt>
                <c:pt idx="64">
                  <c:v>1.0653577848983697E-2</c:v>
                </c:pt>
                <c:pt idx="65">
                  <c:v>1.1259016625514241E-2</c:v>
                </c:pt>
                <c:pt idx="66">
                  <c:v>1.0556886988815965E-2</c:v>
                </c:pt>
                <c:pt idx="67">
                  <c:v>1.1098576626877443E-2</c:v>
                </c:pt>
                <c:pt idx="68">
                  <c:v>1.0891421600714999E-2</c:v>
                </c:pt>
                <c:pt idx="69">
                  <c:v>1.0983157814562912E-2</c:v>
                </c:pt>
                <c:pt idx="70">
                  <c:v>1.0641760575639352E-2</c:v>
                </c:pt>
                <c:pt idx="71">
                  <c:v>1.153024916504526E-2</c:v>
                </c:pt>
                <c:pt idx="72">
                  <c:v>1.1464649146802893E-2</c:v>
                </c:pt>
                <c:pt idx="73">
                  <c:v>1.122011961159838E-2</c:v>
                </c:pt>
                <c:pt idx="74">
                  <c:v>1.2426179535505623E-2</c:v>
                </c:pt>
                <c:pt idx="75">
                  <c:v>1.1374019664562847E-2</c:v>
                </c:pt>
                <c:pt idx="76">
                  <c:v>1.1201264154097276E-2</c:v>
                </c:pt>
                <c:pt idx="77">
                  <c:v>1.1368691568425043E-2</c:v>
                </c:pt>
                <c:pt idx="78">
                  <c:v>1.1984142801232627E-2</c:v>
                </c:pt>
                <c:pt idx="79">
                  <c:v>1.2360951225184588E-2</c:v>
                </c:pt>
                <c:pt idx="80">
                  <c:v>1.1703704583908068E-2</c:v>
                </c:pt>
                <c:pt idx="81">
                  <c:v>1.1269279836415309E-2</c:v>
                </c:pt>
                <c:pt idx="82">
                  <c:v>1.1276392724611301E-2</c:v>
                </c:pt>
                <c:pt idx="83">
                  <c:v>1.2983316853856024E-2</c:v>
                </c:pt>
                <c:pt idx="84">
                  <c:v>1.3009475908055257E-2</c:v>
                </c:pt>
                <c:pt idx="85">
                  <c:v>1.2816611528862066E-2</c:v>
                </c:pt>
                <c:pt idx="86">
                  <c:v>1.3302363250216647E-2</c:v>
                </c:pt>
                <c:pt idx="87">
                  <c:v>1.3377798449082311E-2</c:v>
                </c:pt>
                <c:pt idx="88">
                  <c:v>1.3676414105401576E-2</c:v>
                </c:pt>
                <c:pt idx="89">
                  <c:v>1.3855867984175846E-2</c:v>
                </c:pt>
                <c:pt idx="90">
                  <c:v>1.307483574348124E-2</c:v>
                </c:pt>
                <c:pt idx="91">
                  <c:v>1.3741161446601938E-2</c:v>
                </c:pt>
                <c:pt idx="92">
                  <c:v>1.3602924436623056E-2</c:v>
                </c:pt>
                <c:pt idx="93">
                  <c:v>1.3610808817971796E-2</c:v>
                </c:pt>
                <c:pt idx="94">
                  <c:v>1.2871588830346337E-2</c:v>
                </c:pt>
                <c:pt idx="95">
                  <c:v>1.1835690096667951E-2</c:v>
                </c:pt>
                <c:pt idx="96">
                  <c:v>1.1876014244800689E-2</c:v>
                </c:pt>
                <c:pt idx="97">
                  <c:v>1.1605000029970228E-2</c:v>
                </c:pt>
                <c:pt idx="98">
                  <c:v>1.177618969961837E-2</c:v>
                </c:pt>
                <c:pt idx="99">
                  <c:v>1.2037340310585343E-2</c:v>
                </c:pt>
                <c:pt idx="100">
                  <c:v>1.1695329336324396E-2</c:v>
                </c:pt>
                <c:pt idx="101">
                  <c:v>1.1592051807160894E-2</c:v>
                </c:pt>
                <c:pt idx="102">
                  <c:v>1.1817506825691937E-2</c:v>
                </c:pt>
                <c:pt idx="103">
                  <c:v>1.1639637373815915E-2</c:v>
                </c:pt>
                <c:pt idx="104">
                  <c:v>1.1963731126634854E-2</c:v>
                </c:pt>
                <c:pt idx="105">
                  <c:v>1.1875516609315845E-2</c:v>
                </c:pt>
                <c:pt idx="106">
                  <c:v>1.1979395539025942E-2</c:v>
                </c:pt>
                <c:pt idx="107">
                  <c:v>1.0952864862104389E-2</c:v>
                </c:pt>
                <c:pt idx="108">
                  <c:v>1.1119639424198515E-2</c:v>
                </c:pt>
                <c:pt idx="109">
                  <c:v>1.1402200243182593E-2</c:v>
                </c:pt>
                <c:pt idx="110">
                  <c:v>1.1769342106165748E-2</c:v>
                </c:pt>
                <c:pt idx="111">
                  <c:v>1.1795543282909127E-2</c:v>
                </c:pt>
                <c:pt idx="112">
                  <c:v>1.1683195461612523E-2</c:v>
                </c:pt>
                <c:pt idx="113">
                  <c:v>1.127157904699679E-2</c:v>
                </c:pt>
                <c:pt idx="114">
                  <c:v>1.1090638913528543E-2</c:v>
                </c:pt>
                <c:pt idx="115">
                  <c:v>1.0974414581374565E-2</c:v>
                </c:pt>
                <c:pt idx="116">
                  <c:v>1.2137259710423818E-2</c:v>
                </c:pt>
                <c:pt idx="117">
                  <c:v>1.2073614533084628E-2</c:v>
                </c:pt>
                <c:pt idx="118">
                  <c:v>1.1731211623597635E-2</c:v>
                </c:pt>
                <c:pt idx="119">
                  <c:v>1.1841177807563252E-2</c:v>
                </c:pt>
                <c:pt idx="120">
                  <c:v>1.1431707524233026E-2</c:v>
                </c:pt>
                <c:pt idx="121">
                  <c:v>1.1562115927361151E-2</c:v>
                </c:pt>
                <c:pt idx="122">
                  <c:v>1.218694722663308E-2</c:v>
                </c:pt>
                <c:pt idx="123">
                  <c:v>1.2098684821594721E-2</c:v>
                </c:pt>
                <c:pt idx="124">
                  <c:v>1.1546020980875042E-2</c:v>
                </c:pt>
                <c:pt idx="125">
                  <c:v>1.130154643333592E-2</c:v>
                </c:pt>
                <c:pt idx="126">
                  <c:v>1.1627780575701007E-2</c:v>
                </c:pt>
                <c:pt idx="127">
                  <c:v>1.1896808117625566E-2</c:v>
                </c:pt>
                <c:pt idx="128">
                  <c:v>1.2290793822023933E-2</c:v>
                </c:pt>
                <c:pt idx="129">
                  <c:v>1.1956682555370335E-2</c:v>
                </c:pt>
                <c:pt idx="130">
                  <c:v>1.1916927739166387E-2</c:v>
                </c:pt>
                <c:pt idx="131">
                  <c:v>1.1454551558306329E-2</c:v>
                </c:pt>
                <c:pt idx="132">
                  <c:v>1.1519951910574587E-2</c:v>
                </c:pt>
                <c:pt idx="133">
                  <c:v>1.2180254025548619E-2</c:v>
                </c:pt>
                <c:pt idx="134">
                  <c:v>1.1907531539657052E-2</c:v>
                </c:pt>
                <c:pt idx="135">
                  <c:v>1.2429424907160109E-2</c:v>
                </c:pt>
                <c:pt idx="136">
                  <c:v>1.1350506513790885E-2</c:v>
                </c:pt>
                <c:pt idx="137">
                  <c:v>1.1670996560977058E-2</c:v>
                </c:pt>
                <c:pt idx="138">
                  <c:v>1.194821147894737E-2</c:v>
                </c:pt>
                <c:pt idx="139">
                  <c:v>1.1707418582783E-2</c:v>
                </c:pt>
                <c:pt idx="140">
                  <c:v>1.22317809586874E-2</c:v>
                </c:pt>
                <c:pt idx="141">
                  <c:v>1.1705769302927261E-2</c:v>
                </c:pt>
                <c:pt idx="142">
                  <c:v>1.2188497346292499E-2</c:v>
                </c:pt>
                <c:pt idx="143">
                  <c:v>1.2096662879952298E-2</c:v>
                </c:pt>
                <c:pt idx="144">
                  <c:v>1.1914676328386447E-2</c:v>
                </c:pt>
                <c:pt idx="145">
                  <c:v>1.1705483726245813E-2</c:v>
                </c:pt>
                <c:pt idx="146">
                  <c:v>1.2045829813633816E-2</c:v>
                </c:pt>
                <c:pt idx="147">
                  <c:v>1.2508661649500902E-2</c:v>
                </c:pt>
                <c:pt idx="148">
                  <c:v>1.1727746655759744E-2</c:v>
                </c:pt>
                <c:pt idx="149">
                  <c:v>1.2007300650246685E-2</c:v>
                </c:pt>
                <c:pt idx="150">
                  <c:v>1.1905077001166501E-2</c:v>
                </c:pt>
                <c:pt idx="151">
                  <c:v>1.1792750855482087E-2</c:v>
                </c:pt>
                <c:pt idx="152">
                  <c:v>1.2235952410420066E-2</c:v>
                </c:pt>
                <c:pt idx="153">
                  <c:v>1.174170266332413E-2</c:v>
                </c:pt>
                <c:pt idx="154">
                  <c:v>1.1876098889271854E-2</c:v>
                </c:pt>
                <c:pt idx="155">
                  <c:v>1.2260266692214595E-2</c:v>
                </c:pt>
                <c:pt idx="156">
                  <c:v>1.2092214090360855E-2</c:v>
                </c:pt>
                <c:pt idx="157">
                  <c:v>1.2418714772595332E-2</c:v>
                </c:pt>
                <c:pt idx="158">
                  <c:v>1.1992283177040125E-2</c:v>
                </c:pt>
                <c:pt idx="159">
                  <c:v>1.2080200062814401E-2</c:v>
                </c:pt>
                <c:pt idx="160">
                  <c:v>1.2256684046903561E-2</c:v>
                </c:pt>
                <c:pt idx="161">
                  <c:v>1.2914706803875823E-2</c:v>
                </c:pt>
                <c:pt idx="162">
                  <c:v>1.2667739738966163E-2</c:v>
                </c:pt>
                <c:pt idx="163">
                  <c:v>1.1883591197927664E-2</c:v>
                </c:pt>
                <c:pt idx="164">
                  <c:v>1.2014095991282836E-2</c:v>
                </c:pt>
                <c:pt idx="165">
                  <c:v>1.2581463452555687E-2</c:v>
                </c:pt>
                <c:pt idx="166">
                  <c:v>1.2247565432711842E-2</c:v>
                </c:pt>
                <c:pt idx="167">
                  <c:v>1.273024692740405E-2</c:v>
                </c:pt>
                <c:pt idx="168">
                  <c:v>1.1991536239897268E-2</c:v>
                </c:pt>
                <c:pt idx="169">
                  <c:v>1.2658624899998109E-2</c:v>
                </c:pt>
                <c:pt idx="170">
                  <c:v>1.2185721322128066E-2</c:v>
                </c:pt>
                <c:pt idx="171">
                  <c:v>1.2214178548144744E-2</c:v>
                </c:pt>
                <c:pt idx="172">
                  <c:v>1.2241980340213902E-2</c:v>
                </c:pt>
                <c:pt idx="173">
                  <c:v>1.2392108137662077E-2</c:v>
                </c:pt>
                <c:pt idx="174">
                  <c:v>1.2697520367045355E-2</c:v>
                </c:pt>
                <c:pt idx="175">
                  <c:v>1.2875898789174273E-2</c:v>
                </c:pt>
                <c:pt idx="176">
                  <c:v>1.2610433944281359E-2</c:v>
                </c:pt>
                <c:pt idx="177">
                  <c:v>1.1854526503720805E-2</c:v>
                </c:pt>
                <c:pt idx="178">
                  <c:v>1.2245673110501235E-2</c:v>
                </c:pt>
                <c:pt idx="179">
                  <c:v>1.2245195079243147E-2</c:v>
                </c:pt>
                <c:pt idx="180">
                  <c:v>1.2274366903632783E-2</c:v>
                </c:pt>
                <c:pt idx="181">
                  <c:v>1.2241042040728787E-2</c:v>
                </c:pt>
                <c:pt idx="182">
                  <c:v>1.2055316269059606E-2</c:v>
                </c:pt>
                <c:pt idx="183">
                  <c:v>1.2212158471624691E-2</c:v>
                </c:pt>
                <c:pt idx="184">
                  <c:v>1.2408887174141552E-2</c:v>
                </c:pt>
                <c:pt idx="185">
                  <c:v>1.2741450491074509E-2</c:v>
                </c:pt>
                <c:pt idx="186">
                  <c:v>1.1801147083837752E-2</c:v>
                </c:pt>
                <c:pt idx="187">
                  <c:v>1.2109640808494183E-2</c:v>
                </c:pt>
                <c:pt idx="188">
                  <c:v>1.2321592214522753E-2</c:v>
                </c:pt>
                <c:pt idx="189">
                  <c:v>1.2207628238112566E-2</c:v>
                </c:pt>
                <c:pt idx="190">
                  <c:v>1.2468715934499578E-2</c:v>
                </c:pt>
                <c:pt idx="191">
                  <c:v>1.2774344508447425E-2</c:v>
                </c:pt>
                <c:pt idx="192">
                  <c:v>1.2444293714615804E-2</c:v>
                </c:pt>
                <c:pt idx="193">
                  <c:v>1.3141777500637145E-2</c:v>
                </c:pt>
                <c:pt idx="194">
                  <c:v>1.2838773529458817E-2</c:v>
                </c:pt>
                <c:pt idx="195">
                  <c:v>1.2398221066142584E-2</c:v>
                </c:pt>
                <c:pt idx="196">
                  <c:v>1.2955258050757978E-2</c:v>
                </c:pt>
                <c:pt idx="197">
                  <c:v>1.2058139313075568E-2</c:v>
                </c:pt>
                <c:pt idx="198">
                  <c:v>1.2809971407131989E-2</c:v>
                </c:pt>
                <c:pt idx="199">
                  <c:v>1.2482796337412791E-2</c:v>
                </c:pt>
                <c:pt idx="200">
                  <c:v>1.1879932834878237E-2</c:v>
                </c:pt>
                <c:pt idx="201">
                  <c:v>1.2500302247570009E-2</c:v>
                </c:pt>
                <c:pt idx="202">
                  <c:v>1.2111135877047605E-2</c:v>
                </c:pt>
                <c:pt idx="203">
                  <c:v>1.1868929863106998E-2</c:v>
                </c:pt>
                <c:pt idx="204">
                  <c:v>1.3036926038533547E-2</c:v>
                </c:pt>
                <c:pt idx="205">
                  <c:v>1.2979815634107678E-2</c:v>
                </c:pt>
                <c:pt idx="206">
                  <c:v>1.2791170368498842E-2</c:v>
                </c:pt>
                <c:pt idx="207">
                  <c:v>1.1990655154909751E-2</c:v>
                </c:pt>
                <c:pt idx="208">
                  <c:v>1.2550576843207692E-2</c:v>
                </c:pt>
                <c:pt idx="209">
                  <c:v>1.2169052418412388E-2</c:v>
                </c:pt>
                <c:pt idx="210">
                  <c:v>1.2403157645121329E-2</c:v>
                </c:pt>
                <c:pt idx="211">
                  <c:v>1.3021129519541005E-2</c:v>
                </c:pt>
                <c:pt idx="212">
                  <c:v>1.2982829752385005E-2</c:v>
                </c:pt>
                <c:pt idx="213">
                  <c:v>1.2455566083739808E-2</c:v>
                </c:pt>
                <c:pt idx="214">
                  <c:v>1.2408270716505293E-2</c:v>
                </c:pt>
                <c:pt idx="215">
                  <c:v>1.3025010883610931E-2</c:v>
                </c:pt>
                <c:pt idx="216">
                  <c:v>1.2722328497750459E-2</c:v>
                </c:pt>
                <c:pt idx="217">
                  <c:v>1.2762585550697937E-2</c:v>
                </c:pt>
                <c:pt idx="218">
                  <c:v>1.2724379192242015E-2</c:v>
                </c:pt>
                <c:pt idx="219">
                  <c:v>1.2977983176985243E-2</c:v>
                </c:pt>
                <c:pt idx="220">
                  <c:v>1.2791906613290374E-2</c:v>
                </c:pt>
                <c:pt idx="221">
                  <c:v>1.2131550004453963E-2</c:v>
                </c:pt>
                <c:pt idx="222">
                  <c:v>1.2621231990131107E-2</c:v>
                </c:pt>
                <c:pt idx="223">
                  <c:v>1.262935946853061E-2</c:v>
                </c:pt>
                <c:pt idx="224">
                  <c:v>1.2399600409114107E-2</c:v>
                </c:pt>
                <c:pt idx="225">
                  <c:v>1.2750590076450321E-2</c:v>
                </c:pt>
                <c:pt idx="226">
                  <c:v>1.264723308388855E-2</c:v>
                </c:pt>
                <c:pt idx="227">
                  <c:v>1.2791740914038771E-2</c:v>
                </c:pt>
                <c:pt idx="228">
                  <c:v>1.2730605462977643E-2</c:v>
                </c:pt>
                <c:pt idx="229">
                  <c:v>1.2571787523035817E-2</c:v>
                </c:pt>
                <c:pt idx="230">
                  <c:v>1.3005534183148728E-2</c:v>
                </c:pt>
                <c:pt idx="231">
                  <c:v>1.2974661126692391E-2</c:v>
                </c:pt>
                <c:pt idx="232">
                  <c:v>1.305285223447746E-2</c:v>
                </c:pt>
                <c:pt idx="233">
                  <c:v>1.2782683816376721E-2</c:v>
                </c:pt>
                <c:pt idx="234">
                  <c:v>1.3058824374451532E-2</c:v>
                </c:pt>
                <c:pt idx="235">
                  <c:v>1.3050376535699532E-2</c:v>
                </c:pt>
                <c:pt idx="236">
                  <c:v>1.3033575687489682E-2</c:v>
                </c:pt>
                <c:pt idx="237">
                  <c:v>1.332911962781002E-2</c:v>
                </c:pt>
                <c:pt idx="238">
                  <c:v>1.2919872464805991E-2</c:v>
                </c:pt>
                <c:pt idx="239">
                  <c:v>1.2639591832813766E-2</c:v>
                </c:pt>
                <c:pt idx="240">
                  <c:v>1.2139139494018989E-2</c:v>
                </c:pt>
                <c:pt idx="241">
                  <c:v>1.2928952596023937E-2</c:v>
                </c:pt>
                <c:pt idx="242">
                  <c:v>1.3138743886036613E-2</c:v>
                </c:pt>
                <c:pt idx="243">
                  <c:v>1.3407268754050919E-2</c:v>
                </c:pt>
                <c:pt idx="244">
                  <c:v>1.2852772863295317E-2</c:v>
                </c:pt>
                <c:pt idx="245">
                  <c:v>1.2323608529862438E-2</c:v>
                </c:pt>
                <c:pt idx="246">
                  <c:v>1.2960711083571375E-2</c:v>
                </c:pt>
                <c:pt idx="247">
                  <c:v>1.2552710879928928E-2</c:v>
                </c:pt>
                <c:pt idx="248">
                  <c:v>1.2865168682775817E-2</c:v>
                </c:pt>
                <c:pt idx="249">
                  <c:v>1.2709400333204038E-2</c:v>
                </c:pt>
                <c:pt idx="250">
                  <c:v>1.344200184129779E-2</c:v>
                </c:pt>
                <c:pt idx="251">
                  <c:v>1.3421959146760799E-2</c:v>
                </c:pt>
                <c:pt idx="252">
                  <c:v>1.3297281562633012E-2</c:v>
                </c:pt>
                <c:pt idx="253">
                  <c:v>1.2975862143321257E-2</c:v>
                </c:pt>
                <c:pt idx="254">
                  <c:v>1.297033532809571E-2</c:v>
                </c:pt>
                <c:pt idx="255">
                  <c:v>1.2985797645349861E-2</c:v>
                </c:pt>
                <c:pt idx="256">
                  <c:v>1.2835903756171147E-2</c:v>
                </c:pt>
                <c:pt idx="257">
                  <c:v>1.2892516258256612E-2</c:v>
                </c:pt>
                <c:pt idx="258">
                  <c:v>1.2889209660595532E-2</c:v>
                </c:pt>
                <c:pt idx="259">
                  <c:v>1.3367687701698232E-2</c:v>
                </c:pt>
                <c:pt idx="260">
                  <c:v>1.2840145131027422E-2</c:v>
                </c:pt>
                <c:pt idx="261">
                  <c:v>1.3449473470871076E-2</c:v>
                </c:pt>
                <c:pt idx="262">
                  <c:v>1.2754560898968231E-2</c:v>
                </c:pt>
                <c:pt idx="263">
                  <c:v>1.2895344029398889E-2</c:v>
                </c:pt>
                <c:pt idx="264">
                  <c:v>1.316401194953834E-2</c:v>
                </c:pt>
                <c:pt idx="265">
                  <c:v>1.3071140998508113E-2</c:v>
                </c:pt>
                <c:pt idx="266">
                  <c:v>1.3019408950128403E-2</c:v>
                </c:pt>
                <c:pt idx="267">
                  <c:v>1.2998057396647642E-2</c:v>
                </c:pt>
                <c:pt idx="268">
                  <c:v>1.3562764447803868E-2</c:v>
                </c:pt>
                <c:pt idx="269">
                  <c:v>1.2774039360385991E-2</c:v>
                </c:pt>
                <c:pt idx="270">
                  <c:v>1.3342264640597859E-2</c:v>
                </c:pt>
                <c:pt idx="271">
                  <c:v>1.3048222014333671E-2</c:v>
                </c:pt>
                <c:pt idx="272">
                  <c:v>1.4324369206062759E-2</c:v>
                </c:pt>
                <c:pt idx="273">
                  <c:v>1.4692254677357833E-2</c:v>
                </c:pt>
                <c:pt idx="274">
                  <c:v>1.3825459424753744E-2</c:v>
                </c:pt>
                <c:pt idx="275">
                  <c:v>1.4250731728640668E-2</c:v>
                </c:pt>
                <c:pt idx="276">
                  <c:v>1.4235391351709118E-2</c:v>
                </c:pt>
                <c:pt idx="277">
                  <c:v>1.4256986247712509E-2</c:v>
                </c:pt>
                <c:pt idx="278">
                  <c:v>1.4363932054602754E-2</c:v>
                </c:pt>
                <c:pt idx="279">
                  <c:v>1.41308282593362E-2</c:v>
                </c:pt>
                <c:pt idx="280">
                  <c:v>1.3453865671434778E-2</c:v>
                </c:pt>
                <c:pt idx="281">
                  <c:v>1.2675967451291906E-2</c:v>
                </c:pt>
                <c:pt idx="282">
                  <c:v>1.2867263884343807E-2</c:v>
                </c:pt>
                <c:pt idx="283">
                  <c:v>1.2711674386913693E-2</c:v>
                </c:pt>
                <c:pt idx="284">
                  <c:v>1.2724829654620302E-2</c:v>
                </c:pt>
                <c:pt idx="285">
                  <c:v>1.1387373595695322E-2</c:v>
                </c:pt>
                <c:pt idx="286">
                  <c:v>1.2280877076497458E-2</c:v>
                </c:pt>
                <c:pt idx="287">
                  <c:v>1.2040419525551967E-2</c:v>
                </c:pt>
                <c:pt idx="288">
                  <c:v>1.2080775696090961E-2</c:v>
                </c:pt>
                <c:pt idx="289">
                  <c:v>1.2316875347114075E-2</c:v>
                </c:pt>
                <c:pt idx="290">
                  <c:v>1.1835199093449317E-2</c:v>
                </c:pt>
                <c:pt idx="291">
                  <c:v>1.3196929263422655E-2</c:v>
                </c:pt>
                <c:pt idx="292">
                  <c:v>1.3713631610339051E-2</c:v>
                </c:pt>
                <c:pt idx="293">
                  <c:v>1.3732928868499354E-2</c:v>
                </c:pt>
                <c:pt idx="294">
                  <c:v>1.2805811191426431E-2</c:v>
                </c:pt>
                <c:pt idx="295">
                  <c:v>1.3373740614116654E-2</c:v>
                </c:pt>
                <c:pt idx="296">
                  <c:v>1.3531838404224091E-2</c:v>
                </c:pt>
                <c:pt idx="297">
                  <c:v>1.3282410191592185E-2</c:v>
                </c:pt>
                <c:pt idx="298">
                  <c:v>1.3941141037783794E-2</c:v>
                </c:pt>
                <c:pt idx="299">
                  <c:v>1.3965295216373854E-2</c:v>
                </c:pt>
                <c:pt idx="300">
                  <c:v>1.4679891888111161E-2</c:v>
                </c:pt>
                <c:pt idx="301">
                  <c:v>1.4792909632253796E-2</c:v>
                </c:pt>
                <c:pt idx="302">
                  <c:v>1.4945408269527479E-2</c:v>
                </c:pt>
                <c:pt idx="303">
                  <c:v>1.380122046645554E-2</c:v>
                </c:pt>
                <c:pt idx="304">
                  <c:v>1.3557439424159733E-2</c:v>
                </c:pt>
                <c:pt idx="305">
                  <c:v>1.3563605988080018E-2</c:v>
                </c:pt>
                <c:pt idx="306">
                  <c:v>1.3592502452356745E-2</c:v>
                </c:pt>
                <c:pt idx="307">
                  <c:v>1.3544214206502781E-2</c:v>
                </c:pt>
                <c:pt idx="308">
                  <c:v>1.3203945155435857E-2</c:v>
                </c:pt>
                <c:pt idx="309">
                  <c:v>1.3541934312571637E-2</c:v>
                </c:pt>
                <c:pt idx="310">
                  <c:v>1.3825128966988398E-2</c:v>
                </c:pt>
                <c:pt idx="311">
                  <c:v>1.3651066122965561E-2</c:v>
                </c:pt>
                <c:pt idx="312">
                  <c:v>1.3843444712569332E-2</c:v>
                </c:pt>
                <c:pt idx="313">
                  <c:v>1.356137494440221E-2</c:v>
                </c:pt>
                <c:pt idx="314">
                  <c:v>1.3771126627087443E-2</c:v>
                </c:pt>
                <c:pt idx="315">
                  <c:v>1.4220267757376663E-2</c:v>
                </c:pt>
                <c:pt idx="316">
                  <c:v>1.4087637548322682E-2</c:v>
                </c:pt>
                <c:pt idx="317">
                  <c:v>1.3966785644182026E-2</c:v>
                </c:pt>
                <c:pt idx="318">
                  <c:v>1.3478239199005249E-2</c:v>
                </c:pt>
                <c:pt idx="319">
                  <c:v>1.3818028181925983E-2</c:v>
                </c:pt>
                <c:pt idx="320">
                  <c:v>1.3597667236039597E-2</c:v>
                </c:pt>
                <c:pt idx="321">
                  <c:v>1.3720115600171402E-2</c:v>
                </c:pt>
                <c:pt idx="322">
                  <c:v>1.3553045615843643E-2</c:v>
                </c:pt>
                <c:pt idx="323">
                  <c:v>1.3128345928582153E-2</c:v>
                </c:pt>
                <c:pt idx="324">
                  <c:v>1.3936552430290301E-2</c:v>
                </c:pt>
                <c:pt idx="325">
                  <c:v>1.3788987436691175E-2</c:v>
                </c:pt>
                <c:pt idx="326">
                  <c:v>1.361240122004246E-2</c:v>
                </c:pt>
                <c:pt idx="327">
                  <c:v>1.3413954365265322E-2</c:v>
                </c:pt>
                <c:pt idx="328">
                  <c:v>1.3980978594036677E-2</c:v>
                </c:pt>
                <c:pt idx="329">
                  <c:v>1.3821658210824867E-2</c:v>
                </c:pt>
                <c:pt idx="330">
                  <c:v>1.4151602853334444E-2</c:v>
                </c:pt>
                <c:pt idx="331">
                  <c:v>1.3793454188853492E-2</c:v>
                </c:pt>
                <c:pt idx="332">
                  <c:v>1.4003460093007762E-2</c:v>
                </c:pt>
                <c:pt idx="333">
                  <c:v>1.3842713696267264E-2</c:v>
                </c:pt>
                <c:pt idx="334">
                  <c:v>1.3950418543531986E-2</c:v>
                </c:pt>
                <c:pt idx="335">
                  <c:v>1.3839979153702352E-2</c:v>
                </c:pt>
                <c:pt idx="336">
                  <c:v>1.4116854015419712E-2</c:v>
                </c:pt>
                <c:pt idx="337">
                  <c:v>1.3900908966256247E-2</c:v>
                </c:pt>
                <c:pt idx="338">
                  <c:v>1.4000526870765275E-2</c:v>
                </c:pt>
                <c:pt idx="339">
                  <c:v>1.437412488014041E-2</c:v>
                </c:pt>
                <c:pt idx="340">
                  <c:v>1.4101025584764186E-2</c:v>
                </c:pt>
                <c:pt idx="341">
                  <c:v>1.4120366243111058E-2</c:v>
                </c:pt>
                <c:pt idx="342">
                  <c:v>1.4208332637325693E-2</c:v>
                </c:pt>
                <c:pt idx="343">
                  <c:v>1.3685264993031411E-2</c:v>
                </c:pt>
                <c:pt idx="344">
                  <c:v>1.4485515594707633E-2</c:v>
                </c:pt>
                <c:pt idx="345">
                  <c:v>1.406704518278354E-2</c:v>
                </c:pt>
                <c:pt idx="346">
                  <c:v>1.3961274343089015E-2</c:v>
                </c:pt>
                <c:pt idx="347">
                  <c:v>1.4561468209733128E-2</c:v>
                </c:pt>
                <c:pt idx="348">
                  <c:v>1.4161659901321148E-2</c:v>
                </c:pt>
                <c:pt idx="349">
                  <c:v>1.4353403819115753E-2</c:v>
                </c:pt>
                <c:pt idx="350">
                  <c:v>1.4145289771863663E-2</c:v>
                </c:pt>
                <c:pt idx="351">
                  <c:v>1.4700761897759559E-2</c:v>
                </c:pt>
                <c:pt idx="352">
                  <c:v>1.4364528375821041E-2</c:v>
                </c:pt>
                <c:pt idx="353">
                  <c:v>1.4436811917065844E-2</c:v>
                </c:pt>
                <c:pt idx="354">
                  <c:v>1.4257271519481913E-2</c:v>
                </c:pt>
                <c:pt idx="355">
                  <c:v>1.436329583833593E-2</c:v>
                </c:pt>
                <c:pt idx="356">
                  <c:v>1.3842257026765097E-2</c:v>
                </c:pt>
                <c:pt idx="357">
                  <c:v>1.398876886320345E-2</c:v>
                </c:pt>
                <c:pt idx="358">
                  <c:v>1.4052980572152226E-2</c:v>
                </c:pt>
                <c:pt idx="359">
                  <c:v>1.4244378370762603E-2</c:v>
                </c:pt>
                <c:pt idx="360">
                  <c:v>1.4045283227889905E-2</c:v>
                </c:pt>
                <c:pt idx="361">
                  <c:v>1.4312273901766877E-2</c:v>
                </c:pt>
                <c:pt idx="362">
                  <c:v>1.420068794310091E-2</c:v>
                </c:pt>
                <c:pt idx="363">
                  <c:v>1.4632612216569424E-2</c:v>
                </c:pt>
                <c:pt idx="364">
                  <c:v>1.4413052055485768E-2</c:v>
                </c:pt>
                <c:pt idx="365">
                  <c:v>1.3884848880280038E-2</c:v>
                </c:pt>
                <c:pt idx="366">
                  <c:v>1.4528310228075303E-2</c:v>
                </c:pt>
                <c:pt idx="367">
                  <c:v>1.382882385082989E-2</c:v>
                </c:pt>
                <c:pt idx="368">
                  <c:v>1.4474098147231544E-2</c:v>
                </c:pt>
                <c:pt idx="369">
                  <c:v>1.3686942417324261E-2</c:v>
                </c:pt>
                <c:pt idx="370">
                  <c:v>1.4333347462960375E-2</c:v>
                </c:pt>
                <c:pt idx="371">
                  <c:v>1.378557568815896E-2</c:v>
                </c:pt>
                <c:pt idx="372">
                  <c:v>1.3966220144803887E-2</c:v>
                </c:pt>
                <c:pt idx="373">
                  <c:v>1.4166939346033136E-2</c:v>
                </c:pt>
                <c:pt idx="374">
                  <c:v>1.4378617894235507E-2</c:v>
                </c:pt>
                <c:pt idx="375">
                  <c:v>1.4387387826024264E-2</c:v>
                </c:pt>
                <c:pt idx="376">
                  <c:v>1.4282186449136954E-2</c:v>
                </c:pt>
                <c:pt idx="377">
                  <c:v>1.4889025588701595E-2</c:v>
                </c:pt>
                <c:pt idx="378">
                  <c:v>1.4493595879553206E-2</c:v>
                </c:pt>
                <c:pt idx="379">
                  <c:v>1.525150388305895E-2</c:v>
                </c:pt>
                <c:pt idx="380">
                  <c:v>1.4400958313066791E-2</c:v>
                </c:pt>
                <c:pt idx="381">
                  <c:v>1.4705548342942585E-2</c:v>
                </c:pt>
                <c:pt idx="382">
                  <c:v>1.4506978178128484E-2</c:v>
                </c:pt>
                <c:pt idx="383">
                  <c:v>1.452746444799061E-2</c:v>
                </c:pt>
                <c:pt idx="384">
                  <c:v>1.4629109822356403E-2</c:v>
                </c:pt>
                <c:pt idx="385">
                  <c:v>1.4644175147634239E-2</c:v>
                </c:pt>
                <c:pt idx="386">
                  <c:v>1.4618078183582095E-2</c:v>
                </c:pt>
                <c:pt idx="387">
                  <c:v>1.4249996895394532E-2</c:v>
                </c:pt>
                <c:pt idx="388">
                  <c:v>1.4620805849788187E-2</c:v>
                </c:pt>
                <c:pt idx="389">
                  <c:v>1.4333951276208581E-2</c:v>
                </c:pt>
                <c:pt idx="390">
                  <c:v>1.4565605340032482E-2</c:v>
                </c:pt>
                <c:pt idx="391">
                  <c:v>1.4323288037528291E-2</c:v>
                </c:pt>
                <c:pt idx="392">
                  <c:v>1.4593396893194412E-2</c:v>
                </c:pt>
                <c:pt idx="393">
                  <c:v>1.4655306443493287E-2</c:v>
                </c:pt>
                <c:pt idx="394">
                  <c:v>1.4855094360531999E-2</c:v>
                </c:pt>
                <c:pt idx="395">
                  <c:v>1.4956311143327978E-2</c:v>
                </c:pt>
                <c:pt idx="396">
                  <c:v>1.4912908589188511E-2</c:v>
                </c:pt>
                <c:pt idx="397">
                  <c:v>1.4998652039984555E-2</c:v>
                </c:pt>
                <c:pt idx="398">
                  <c:v>1.5223502435306391E-2</c:v>
                </c:pt>
                <c:pt idx="399">
                  <c:v>1.5153606843281471E-2</c:v>
                </c:pt>
                <c:pt idx="400">
                  <c:v>1.4925923745156925E-2</c:v>
                </c:pt>
                <c:pt idx="401">
                  <c:v>1.5057137520674663E-2</c:v>
                </c:pt>
                <c:pt idx="402">
                  <c:v>1.4597627648396281E-2</c:v>
                </c:pt>
                <c:pt idx="403">
                  <c:v>1.4616944764606116E-2</c:v>
                </c:pt>
                <c:pt idx="404">
                  <c:v>1.4505138396453246E-2</c:v>
                </c:pt>
                <c:pt idx="405">
                  <c:v>1.4442377327102771E-2</c:v>
                </c:pt>
                <c:pt idx="406">
                  <c:v>1.4765558949115897E-2</c:v>
                </c:pt>
                <c:pt idx="407">
                  <c:v>1.4769281494479869E-2</c:v>
                </c:pt>
                <c:pt idx="408">
                  <c:v>1.4927770483439049E-2</c:v>
                </c:pt>
                <c:pt idx="409">
                  <c:v>1.4469710296548791E-2</c:v>
                </c:pt>
                <c:pt idx="410">
                  <c:v>1.4640517903127922E-2</c:v>
                </c:pt>
                <c:pt idx="411">
                  <c:v>1.4438056903221258E-2</c:v>
                </c:pt>
                <c:pt idx="412">
                  <c:v>1.6230242307362499E-2</c:v>
                </c:pt>
                <c:pt idx="413">
                  <c:v>1.6040109375420095E-2</c:v>
                </c:pt>
                <c:pt idx="414">
                  <c:v>1.5516561313163967E-2</c:v>
                </c:pt>
                <c:pt idx="415">
                  <c:v>1.5623411551590532E-2</c:v>
                </c:pt>
                <c:pt idx="416">
                  <c:v>1.5340673994925964E-2</c:v>
                </c:pt>
                <c:pt idx="417">
                  <c:v>1.5292569694911655E-2</c:v>
                </c:pt>
                <c:pt idx="418">
                  <c:v>1.5000822302898542E-2</c:v>
                </c:pt>
                <c:pt idx="419">
                  <c:v>1.5137295863550667E-2</c:v>
                </c:pt>
                <c:pt idx="420">
                  <c:v>1.4354548323394545E-2</c:v>
                </c:pt>
                <c:pt idx="421">
                  <c:v>1.5246712559071582E-2</c:v>
                </c:pt>
                <c:pt idx="422">
                  <c:v>1.3550356969639812E-2</c:v>
                </c:pt>
                <c:pt idx="423">
                  <c:v>1.3637874304977891E-2</c:v>
                </c:pt>
                <c:pt idx="424">
                  <c:v>1.3722340602134869E-2</c:v>
                </c:pt>
                <c:pt idx="425">
                  <c:v>1.4333097138966449E-2</c:v>
                </c:pt>
                <c:pt idx="426">
                  <c:v>1.4487629813445152E-2</c:v>
                </c:pt>
                <c:pt idx="427">
                  <c:v>1.5255392313329799E-2</c:v>
                </c:pt>
                <c:pt idx="428">
                  <c:v>1.5009135895590976E-2</c:v>
                </c:pt>
                <c:pt idx="429">
                  <c:v>1.5570736116386187E-2</c:v>
                </c:pt>
                <c:pt idx="430">
                  <c:v>1.5431539878104264E-2</c:v>
                </c:pt>
                <c:pt idx="431">
                  <c:v>1.5861555991209413E-2</c:v>
                </c:pt>
                <c:pt idx="432">
                  <c:v>1.6108481846806681E-2</c:v>
                </c:pt>
                <c:pt idx="433">
                  <c:v>1.4722744565937312E-2</c:v>
                </c:pt>
                <c:pt idx="434">
                  <c:v>1.5364726566050139E-2</c:v>
                </c:pt>
                <c:pt idx="435">
                  <c:v>1.5091201332662377E-2</c:v>
                </c:pt>
                <c:pt idx="436">
                  <c:v>1.5444622768463884E-2</c:v>
                </c:pt>
                <c:pt idx="437">
                  <c:v>1.5349114326343991E-2</c:v>
                </c:pt>
                <c:pt idx="438">
                  <c:v>1.5490536902295887E-2</c:v>
                </c:pt>
                <c:pt idx="439">
                  <c:v>1.5270557596013508E-2</c:v>
                </c:pt>
                <c:pt idx="440">
                  <c:v>1.5544757485060704E-2</c:v>
                </c:pt>
                <c:pt idx="441">
                  <c:v>1.6022541718250224E-2</c:v>
                </c:pt>
                <c:pt idx="442">
                  <c:v>1.5925318591066301E-2</c:v>
                </c:pt>
                <c:pt idx="443">
                  <c:v>1.5713302424455171E-2</c:v>
                </c:pt>
                <c:pt idx="444">
                  <c:v>1.541563231289882E-2</c:v>
                </c:pt>
                <c:pt idx="445">
                  <c:v>1.5310330876743798E-2</c:v>
                </c:pt>
                <c:pt idx="446">
                  <c:v>1.5309171916851562E-2</c:v>
                </c:pt>
                <c:pt idx="447">
                  <c:v>1.5806447526279237E-2</c:v>
                </c:pt>
                <c:pt idx="448">
                  <c:v>1.5484415004090471E-2</c:v>
                </c:pt>
                <c:pt idx="449">
                  <c:v>1.590905141791471E-2</c:v>
                </c:pt>
                <c:pt idx="450">
                  <c:v>1.6119283045606954E-2</c:v>
                </c:pt>
                <c:pt idx="451">
                  <c:v>1.5715901204089045E-2</c:v>
                </c:pt>
                <c:pt idx="452">
                  <c:v>1.5963412642559099E-2</c:v>
                </c:pt>
                <c:pt idx="453">
                  <c:v>1.5945468895905372E-2</c:v>
                </c:pt>
                <c:pt idx="454">
                  <c:v>1.6196107241847921E-2</c:v>
                </c:pt>
                <c:pt idx="455">
                  <c:v>1.5498763145926638E-2</c:v>
                </c:pt>
                <c:pt idx="456">
                  <c:v>1.5844833654709598E-2</c:v>
                </c:pt>
                <c:pt idx="457">
                  <c:v>1.5369375875163826E-2</c:v>
                </c:pt>
                <c:pt idx="458">
                  <c:v>1.5930766773260323E-2</c:v>
                </c:pt>
                <c:pt idx="459">
                  <c:v>1.505962395437823E-2</c:v>
                </c:pt>
                <c:pt idx="460">
                  <c:v>1.6390111308550677E-2</c:v>
                </c:pt>
                <c:pt idx="461">
                  <c:v>1.5759598428556943E-2</c:v>
                </c:pt>
                <c:pt idx="462">
                  <c:v>1.5531500237867545E-2</c:v>
                </c:pt>
                <c:pt idx="463">
                  <c:v>1.5389114228343926E-2</c:v>
                </c:pt>
                <c:pt idx="464">
                  <c:v>1.5801527115772224E-2</c:v>
                </c:pt>
                <c:pt idx="465">
                  <c:v>1.5694688646545593E-2</c:v>
                </c:pt>
                <c:pt idx="466">
                  <c:v>1.5537204089070996E-2</c:v>
                </c:pt>
                <c:pt idx="467">
                  <c:v>1.5072382829780824E-2</c:v>
                </c:pt>
                <c:pt idx="468">
                  <c:v>1.6114487625390497E-2</c:v>
                </c:pt>
                <c:pt idx="469">
                  <c:v>1.5777559807242922E-2</c:v>
                </c:pt>
                <c:pt idx="470">
                  <c:v>1.5574535696854972E-2</c:v>
                </c:pt>
                <c:pt idx="471">
                  <c:v>1.5777978208051536E-2</c:v>
                </c:pt>
                <c:pt idx="472">
                  <c:v>1.5662614121471366E-2</c:v>
                </c:pt>
                <c:pt idx="473">
                  <c:v>1.5919986912117351E-2</c:v>
                </c:pt>
                <c:pt idx="474">
                  <c:v>1.6108277141137446E-2</c:v>
                </c:pt>
                <c:pt idx="475">
                  <c:v>1.6182506206072492E-2</c:v>
                </c:pt>
                <c:pt idx="476">
                  <c:v>1.5777073420576188E-2</c:v>
                </c:pt>
                <c:pt idx="477">
                  <c:v>1.6076766129746824E-2</c:v>
                </c:pt>
                <c:pt idx="478">
                  <c:v>1.5515849246703824E-2</c:v>
                </c:pt>
                <c:pt idx="479">
                  <c:v>1.6023191510492949E-2</c:v>
                </c:pt>
                <c:pt idx="480">
                  <c:v>1.5791143651714353E-2</c:v>
                </c:pt>
                <c:pt idx="481">
                  <c:v>1.6145883435856916E-2</c:v>
                </c:pt>
                <c:pt idx="482">
                  <c:v>1.6290840639938593E-2</c:v>
                </c:pt>
                <c:pt idx="483">
                  <c:v>1.6658772176791199E-2</c:v>
                </c:pt>
                <c:pt idx="484">
                  <c:v>1.6375320298125152E-2</c:v>
                </c:pt>
                <c:pt idx="485">
                  <c:v>1.6710539032486198E-2</c:v>
                </c:pt>
                <c:pt idx="486">
                  <c:v>1.6754570747978956E-2</c:v>
                </c:pt>
                <c:pt idx="487">
                  <c:v>1.6754570747978956E-2</c:v>
                </c:pt>
                <c:pt idx="488">
                  <c:v>1.6469892595748496E-2</c:v>
                </c:pt>
                <c:pt idx="489">
                  <c:v>1.6863581945017997E-2</c:v>
                </c:pt>
                <c:pt idx="490">
                  <c:v>1.6012772349737601E-2</c:v>
                </c:pt>
                <c:pt idx="491">
                  <c:v>1.6564122862354279E-2</c:v>
                </c:pt>
                <c:pt idx="492">
                  <c:v>1.6627986897671958E-2</c:v>
                </c:pt>
                <c:pt idx="493">
                  <c:v>1.6321191566785714E-2</c:v>
                </c:pt>
                <c:pt idx="494">
                  <c:v>1.6307836267150728E-2</c:v>
                </c:pt>
                <c:pt idx="495">
                  <c:v>1.621984536110525E-2</c:v>
                </c:pt>
                <c:pt idx="496">
                  <c:v>1.6769195968414315E-2</c:v>
                </c:pt>
                <c:pt idx="497">
                  <c:v>1.6801219317534234E-2</c:v>
                </c:pt>
                <c:pt idx="498">
                  <c:v>1.5654319978652798E-2</c:v>
                </c:pt>
                <c:pt idx="499">
                  <c:v>1.6092239402327898E-2</c:v>
                </c:pt>
                <c:pt idx="500">
                  <c:v>1.6195685514915677E-2</c:v>
                </c:pt>
                <c:pt idx="501">
                  <c:v>1.6492393748725707E-2</c:v>
                </c:pt>
                <c:pt idx="502">
                  <c:v>1.6019577780730061E-2</c:v>
                </c:pt>
                <c:pt idx="503">
                  <c:v>1.5491824003764965E-2</c:v>
                </c:pt>
                <c:pt idx="504">
                  <c:v>1.5964987803965866E-2</c:v>
                </c:pt>
                <c:pt idx="505">
                  <c:v>1.5529183229553406E-2</c:v>
                </c:pt>
                <c:pt idx="506">
                  <c:v>1.6472275065430562E-2</c:v>
                </c:pt>
                <c:pt idx="507">
                  <c:v>1.567057944031865E-2</c:v>
                </c:pt>
                <c:pt idx="508">
                  <c:v>1.6483371484056247E-2</c:v>
                </c:pt>
                <c:pt idx="509">
                  <c:v>1.576105550607448E-2</c:v>
                </c:pt>
                <c:pt idx="510">
                  <c:v>1.6507536568798362E-2</c:v>
                </c:pt>
                <c:pt idx="511">
                  <c:v>1.6028652400528146E-2</c:v>
                </c:pt>
                <c:pt idx="512">
                  <c:v>1.6707877298619354E-2</c:v>
                </c:pt>
                <c:pt idx="513">
                  <c:v>1.6201637717360461E-2</c:v>
                </c:pt>
                <c:pt idx="514">
                  <c:v>1.6605646907885022E-2</c:v>
                </c:pt>
                <c:pt idx="515">
                  <c:v>1.6287394246736486E-2</c:v>
                </c:pt>
                <c:pt idx="516">
                  <c:v>1.6251290996256509E-2</c:v>
                </c:pt>
                <c:pt idx="517">
                  <c:v>1.6551557273859516E-2</c:v>
                </c:pt>
                <c:pt idx="518">
                  <c:v>1.6177141714657492E-2</c:v>
                </c:pt>
                <c:pt idx="519">
                  <c:v>1.6756776081249369E-2</c:v>
                </c:pt>
                <c:pt idx="520">
                  <c:v>1.6306291693316582E-2</c:v>
                </c:pt>
                <c:pt idx="521">
                  <c:v>1.7401857387390259E-2</c:v>
                </c:pt>
                <c:pt idx="522">
                  <c:v>1.6307542153540886E-2</c:v>
                </c:pt>
                <c:pt idx="523">
                  <c:v>1.6619992067863271E-2</c:v>
                </c:pt>
                <c:pt idx="524">
                  <c:v>1.6729568607217669E-2</c:v>
                </c:pt>
                <c:pt idx="525">
                  <c:v>1.6762908927734004E-2</c:v>
                </c:pt>
                <c:pt idx="526">
                  <c:v>1.6214478524043233E-2</c:v>
                </c:pt>
                <c:pt idx="527">
                  <c:v>1.6565453798310436E-2</c:v>
                </c:pt>
                <c:pt idx="528">
                  <c:v>1.6283855202232324E-2</c:v>
                </c:pt>
                <c:pt idx="529">
                  <c:v>1.6114102139571925E-2</c:v>
                </c:pt>
                <c:pt idx="530">
                  <c:v>1.6922826494407638E-2</c:v>
                </c:pt>
                <c:pt idx="531">
                  <c:v>1.6212176498243899E-2</c:v>
                </c:pt>
                <c:pt idx="532">
                  <c:v>1.6707823590756555E-2</c:v>
                </c:pt>
                <c:pt idx="533">
                  <c:v>1.6547139630864696E-2</c:v>
                </c:pt>
                <c:pt idx="534">
                  <c:v>1.6321930236777638E-2</c:v>
                </c:pt>
                <c:pt idx="535">
                  <c:v>1.7047297342017952E-2</c:v>
                </c:pt>
                <c:pt idx="536">
                  <c:v>1.7484262421760044E-2</c:v>
                </c:pt>
                <c:pt idx="537">
                  <c:v>1.6803046139379791E-2</c:v>
                </c:pt>
                <c:pt idx="538">
                  <c:v>1.6258487997236896E-2</c:v>
                </c:pt>
                <c:pt idx="539">
                  <c:v>1.6041366104145929E-2</c:v>
                </c:pt>
                <c:pt idx="540">
                  <c:v>1.5498423289547654E-2</c:v>
                </c:pt>
                <c:pt idx="541">
                  <c:v>1.5122751723669257E-2</c:v>
                </c:pt>
                <c:pt idx="542">
                  <c:v>1.4921007712157658E-2</c:v>
                </c:pt>
                <c:pt idx="543">
                  <c:v>1.5819270969913101E-2</c:v>
                </c:pt>
                <c:pt idx="544">
                  <c:v>1.6298175816596001E-2</c:v>
                </c:pt>
                <c:pt idx="545">
                  <c:v>1.5916594182211401E-2</c:v>
                </c:pt>
                <c:pt idx="546">
                  <c:v>1.6489695548114781E-2</c:v>
                </c:pt>
                <c:pt idx="547">
                  <c:v>1.6517420570864545E-2</c:v>
                </c:pt>
                <c:pt idx="548">
                  <c:v>1.632702138470055E-2</c:v>
                </c:pt>
                <c:pt idx="549">
                  <c:v>1.6960479834862565E-2</c:v>
                </c:pt>
                <c:pt idx="550">
                  <c:v>1.7791310729754515E-2</c:v>
                </c:pt>
                <c:pt idx="551">
                  <c:v>1.7233494184521629E-2</c:v>
                </c:pt>
                <c:pt idx="552">
                  <c:v>1.6790097900361622E-2</c:v>
                </c:pt>
                <c:pt idx="553">
                  <c:v>1.551609762470591E-2</c:v>
                </c:pt>
                <c:pt idx="554">
                  <c:v>1.6444738993572731E-2</c:v>
                </c:pt>
                <c:pt idx="555">
                  <c:v>1.6041696344137275E-2</c:v>
                </c:pt>
                <c:pt idx="556">
                  <c:v>1.6063486427045127E-2</c:v>
                </c:pt>
                <c:pt idx="557">
                  <c:v>1.6584145142920496E-2</c:v>
                </c:pt>
                <c:pt idx="558">
                  <c:v>1.6536625482044702E-2</c:v>
                </c:pt>
                <c:pt idx="559">
                  <c:v>1.5941118742044957E-2</c:v>
                </c:pt>
                <c:pt idx="560">
                  <c:v>1.6683555895962571E-2</c:v>
                </c:pt>
                <c:pt idx="561">
                  <c:v>1.6049962837942817E-2</c:v>
                </c:pt>
                <c:pt idx="562">
                  <c:v>1.6647031515661281E-2</c:v>
                </c:pt>
                <c:pt idx="563">
                  <c:v>1.6566154213764017E-2</c:v>
                </c:pt>
                <c:pt idx="564">
                  <c:v>1.6414903977033025E-2</c:v>
                </c:pt>
                <c:pt idx="565">
                  <c:v>1.6351775203513129E-2</c:v>
                </c:pt>
                <c:pt idx="566">
                  <c:v>1.6479374353632812E-2</c:v>
                </c:pt>
                <c:pt idx="567">
                  <c:v>1.6212498035988353E-2</c:v>
                </c:pt>
                <c:pt idx="568">
                  <c:v>1.6659763508787825E-2</c:v>
                </c:pt>
                <c:pt idx="569">
                  <c:v>1.7149202176158652E-2</c:v>
                </c:pt>
                <c:pt idx="570">
                  <c:v>1.8153946066780849E-2</c:v>
                </c:pt>
                <c:pt idx="571">
                  <c:v>1.8510471941442501E-2</c:v>
                </c:pt>
                <c:pt idx="572">
                  <c:v>1.8522742958360976E-2</c:v>
                </c:pt>
                <c:pt idx="573">
                  <c:v>1.8923510032330022E-2</c:v>
                </c:pt>
                <c:pt idx="574">
                  <c:v>1.8862664696584614E-2</c:v>
                </c:pt>
                <c:pt idx="575">
                  <c:v>1.841672092809318E-2</c:v>
                </c:pt>
                <c:pt idx="576">
                  <c:v>1.7418792516369734E-2</c:v>
                </c:pt>
                <c:pt idx="577">
                  <c:v>1.5592967724660501E-2</c:v>
                </c:pt>
                <c:pt idx="578">
                  <c:v>1.5457625341773707E-2</c:v>
                </c:pt>
                <c:pt idx="579">
                  <c:v>1.4537428828755075E-2</c:v>
                </c:pt>
                <c:pt idx="580">
                  <c:v>1.5022522704198042E-2</c:v>
                </c:pt>
                <c:pt idx="581">
                  <c:v>1.3948560230418881E-2</c:v>
                </c:pt>
                <c:pt idx="582">
                  <c:v>1.3654640027436448E-2</c:v>
                </c:pt>
                <c:pt idx="583">
                  <c:v>1.478542889076598E-2</c:v>
                </c:pt>
                <c:pt idx="584">
                  <c:v>1.4745165318449773E-2</c:v>
                </c:pt>
                <c:pt idx="585">
                  <c:v>1.4709691043148773E-2</c:v>
                </c:pt>
                <c:pt idx="586">
                  <c:v>1.6674434744400463E-2</c:v>
                </c:pt>
                <c:pt idx="587">
                  <c:v>1.6545694246037957E-2</c:v>
                </c:pt>
                <c:pt idx="588">
                  <c:v>1.680723764181271E-2</c:v>
                </c:pt>
                <c:pt idx="589">
                  <c:v>1.7098746433125912E-2</c:v>
                </c:pt>
                <c:pt idx="590">
                  <c:v>1.6734867517398947E-2</c:v>
                </c:pt>
                <c:pt idx="591">
                  <c:v>1.624654925378621E-2</c:v>
                </c:pt>
                <c:pt idx="592">
                  <c:v>1.5918831956110931E-2</c:v>
                </c:pt>
                <c:pt idx="593">
                  <c:v>1.5773775490709224E-2</c:v>
                </c:pt>
                <c:pt idx="594">
                  <c:v>1.6134002259343205E-2</c:v>
                </c:pt>
                <c:pt idx="595">
                  <c:v>1.5141733220007916E-2</c:v>
                </c:pt>
                <c:pt idx="596">
                  <c:v>1.5577743162336238E-2</c:v>
                </c:pt>
                <c:pt idx="597">
                  <c:v>1.5780976610385685E-2</c:v>
                </c:pt>
                <c:pt idx="598">
                  <c:v>1.6378176400514314E-2</c:v>
                </c:pt>
                <c:pt idx="599">
                  <c:v>1.583830006001543E-2</c:v>
                </c:pt>
                <c:pt idx="600">
                  <c:v>1.6082089811903896E-2</c:v>
                </c:pt>
                <c:pt idx="601">
                  <c:v>1.5899092785591061E-2</c:v>
                </c:pt>
                <c:pt idx="602">
                  <c:v>1.6434788706712888E-2</c:v>
                </c:pt>
                <c:pt idx="603">
                  <c:v>1.6013064959342668E-2</c:v>
                </c:pt>
                <c:pt idx="604">
                  <c:v>1.6138579392857854E-2</c:v>
                </c:pt>
                <c:pt idx="605">
                  <c:v>1.5221587240877283E-2</c:v>
                </c:pt>
                <c:pt idx="606">
                  <c:v>1.6564444402092392E-2</c:v>
                </c:pt>
                <c:pt idx="607">
                  <c:v>1.6408112438194698E-2</c:v>
                </c:pt>
                <c:pt idx="608">
                  <c:v>1.6357952896175171E-2</c:v>
                </c:pt>
                <c:pt idx="609">
                  <c:v>1.6013451105333643E-2</c:v>
                </c:pt>
                <c:pt idx="610">
                  <c:v>1.5756852234900955E-2</c:v>
                </c:pt>
                <c:pt idx="611">
                  <c:v>1.5444572599237542E-2</c:v>
                </c:pt>
                <c:pt idx="612">
                  <c:v>1.6093499342931281E-2</c:v>
                </c:pt>
                <c:pt idx="613">
                  <c:v>1.612937046964286E-2</c:v>
                </c:pt>
                <c:pt idx="614">
                  <c:v>1.6523544975457022E-2</c:v>
                </c:pt>
                <c:pt idx="615">
                  <c:v>1.6337608386546236E-2</c:v>
                </c:pt>
                <c:pt idx="616">
                  <c:v>1.5834462991462607E-2</c:v>
                </c:pt>
                <c:pt idx="617">
                  <c:v>1.6127523482171786E-2</c:v>
                </c:pt>
                <c:pt idx="618">
                  <c:v>1.6170948248576858E-2</c:v>
                </c:pt>
                <c:pt idx="619">
                  <c:v>1.518567334728424E-2</c:v>
                </c:pt>
                <c:pt idx="620">
                  <c:v>1.5619587295780434E-2</c:v>
                </c:pt>
                <c:pt idx="621">
                  <c:v>1.6453479523644263E-2</c:v>
                </c:pt>
                <c:pt idx="622">
                  <c:v>1.5851800169408018E-2</c:v>
                </c:pt>
                <c:pt idx="623">
                  <c:v>1.5944197112260153E-2</c:v>
                </c:pt>
                <c:pt idx="624">
                  <c:v>1.592371270776086E-2</c:v>
                </c:pt>
                <c:pt idx="625">
                  <c:v>1.5474670808056791E-2</c:v>
                </c:pt>
                <c:pt idx="626">
                  <c:v>1.5724178237031282E-2</c:v>
                </c:pt>
                <c:pt idx="627">
                  <c:v>1.5146432260657806E-2</c:v>
                </c:pt>
                <c:pt idx="628">
                  <c:v>1.6587625923610839E-2</c:v>
                </c:pt>
                <c:pt idx="629">
                  <c:v>1.6334532081808316E-2</c:v>
                </c:pt>
                <c:pt idx="630">
                  <c:v>1.5541990312960897E-2</c:v>
                </c:pt>
                <c:pt idx="631">
                  <c:v>1.6531116569343595E-2</c:v>
                </c:pt>
                <c:pt idx="632">
                  <c:v>1.6225598524949057E-2</c:v>
                </c:pt>
                <c:pt idx="633">
                  <c:v>1.5845175061846052E-2</c:v>
                </c:pt>
                <c:pt idx="634">
                  <c:v>1.606696909920205E-2</c:v>
                </c:pt>
                <c:pt idx="635">
                  <c:v>1.5910209047968069E-2</c:v>
                </c:pt>
                <c:pt idx="636">
                  <c:v>1.6559935765119899E-2</c:v>
                </c:pt>
                <c:pt idx="637">
                  <c:v>1.6111630985434527E-2</c:v>
                </c:pt>
                <c:pt idx="638">
                  <c:v>1.6215063580827367E-2</c:v>
                </c:pt>
                <c:pt idx="639">
                  <c:v>1.601036436619727E-2</c:v>
                </c:pt>
                <c:pt idx="640">
                  <c:v>1.6476764123488259E-2</c:v>
                </c:pt>
                <c:pt idx="641">
                  <c:v>1.6354549349787827E-2</c:v>
                </c:pt>
                <c:pt idx="642">
                  <c:v>1.6601181944315535E-2</c:v>
                </c:pt>
                <c:pt idx="643">
                  <c:v>1.6428471937301573E-2</c:v>
                </c:pt>
                <c:pt idx="644">
                  <c:v>1.6234867164083549E-2</c:v>
                </c:pt>
                <c:pt idx="645">
                  <c:v>1.6236276572719581E-2</c:v>
                </c:pt>
                <c:pt idx="646">
                  <c:v>1.5836440163752359E-2</c:v>
                </c:pt>
                <c:pt idx="647">
                  <c:v>1.5057160220924192E-2</c:v>
                </c:pt>
                <c:pt idx="648">
                  <c:v>1.6155241877065039E-2</c:v>
                </c:pt>
                <c:pt idx="649">
                  <c:v>1.6561903804460439E-2</c:v>
                </c:pt>
                <c:pt idx="650">
                  <c:v>1.336628359062589E-2</c:v>
                </c:pt>
                <c:pt idx="651">
                  <c:v>9.0056868573051493E-3</c:v>
                </c:pt>
                <c:pt idx="652">
                  <c:v>4.3770096350417157E-3</c:v>
                </c:pt>
                <c:pt idx="653">
                  <c:v>2.1139160485654618E-4</c:v>
                </c:pt>
                <c:pt idx="654">
                  <c:v>-5.5974986977471736E-3</c:v>
                </c:pt>
                <c:pt idx="655">
                  <c:v>-1.0370188431932303E-2</c:v>
                </c:pt>
                <c:pt idx="656">
                  <c:v>-1.6307438298726978E-2</c:v>
                </c:pt>
                <c:pt idx="657">
                  <c:v>-2.2164003467307111E-2</c:v>
                </c:pt>
                <c:pt idx="658">
                  <c:v>-2.9547633823110847E-2</c:v>
                </c:pt>
                <c:pt idx="659">
                  <c:v>-3.5917097569763565E-2</c:v>
                </c:pt>
                <c:pt idx="660">
                  <c:v>1.0926631117282738E-2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7-455A-9E45-3CEA63E5E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606511"/>
        <c:axId val="487608431"/>
      </c:lineChart>
      <c:catAx>
        <c:axId val="37859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96511"/>
        <c:crosses val="autoZero"/>
        <c:auto val="1"/>
        <c:lblAlgn val="ctr"/>
        <c:lblOffset val="100"/>
        <c:noMultiLvlLbl val="0"/>
      </c:catAx>
      <c:valAx>
        <c:axId val="37859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99391"/>
        <c:crosses val="autoZero"/>
        <c:crossBetween val="between"/>
      </c:valAx>
      <c:valAx>
        <c:axId val="48760843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06511"/>
        <c:crosses val="max"/>
        <c:crossBetween val="between"/>
      </c:valAx>
      <c:catAx>
        <c:axId val="487606511"/>
        <c:scaling>
          <c:orientation val="minMax"/>
        </c:scaling>
        <c:delete val="1"/>
        <c:axPos val="b"/>
        <c:majorTickMark val="out"/>
        <c:minorTickMark val="none"/>
        <c:tickLblPos val="nextTo"/>
        <c:crossAx val="487608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Sheet2!$C$2:$C$662</c:f>
              <c:numCache>
                <c:formatCode>General</c:formatCode>
                <c:ptCount val="661"/>
                <c:pt idx="0">
                  <c:v>1.4149999618530273</c:v>
                </c:pt>
                <c:pt idx="1">
                  <c:v>1.4549999237060547</c:v>
                </c:pt>
                <c:pt idx="2">
                  <c:v>1.494999885559082</c:v>
                </c:pt>
                <c:pt idx="3">
                  <c:v>1.5349998474121094</c:v>
                </c:pt>
                <c:pt idx="4">
                  <c:v>1.5749998092651367</c:v>
                </c:pt>
                <c:pt idx="5">
                  <c:v>1.6149997711181641</c:v>
                </c:pt>
                <c:pt idx="6">
                  <c:v>1.6549997329711914</c:v>
                </c:pt>
                <c:pt idx="7">
                  <c:v>1.6949996948242188</c:v>
                </c:pt>
                <c:pt idx="8">
                  <c:v>1.7349996566772461</c:v>
                </c:pt>
                <c:pt idx="9">
                  <c:v>1.7749996185302734</c:v>
                </c:pt>
                <c:pt idx="10">
                  <c:v>1.8149995803833008</c:v>
                </c:pt>
                <c:pt idx="11">
                  <c:v>1.8549995422363281</c:v>
                </c:pt>
                <c:pt idx="12">
                  <c:v>1.8950004577636719</c:v>
                </c:pt>
                <c:pt idx="13">
                  <c:v>1.9350004196166992</c:v>
                </c:pt>
                <c:pt idx="14">
                  <c:v>1.9750003814697266</c:v>
                </c:pt>
                <c:pt idx="15">
                  <c:v>2.0150003433227539</c:v>
                </c:pt>
                <c:pt idx="16">
                  <c:v>2.0550003051757813</c:v>
                </c:pt>
                <c:pt idx="17">
                  <c:v>2.0950002670288086</c:v>
                </c:pt>
                <c:pt idx="18">
                  <c:v>2.1350002288818359</c:v>
                </c:pt>
                <c:pt idx="19">
                  <c:v>2.1750001907348633</c:v>
                </c:pt>
                <c:pt idx="20">
                  <c:v>2.2150001525878906</c:v>
                </c:pt>
                <c:pt idx="21">
                  <c:v>2.255000114440918</c:v>
                </c:pt>
                <c:pt idx="22">
                  <c:v>2.2950000762939453</c:v>
                </c:pt>
                <c:pt idx="23">
                  <c:v>2.3350000381469727</c:v>
                </c:pt>
                <c:pt idx="24">
                  <c:v>2.375</c:v>
                </c:pt>
                <c:pt idx="25">
                  <c:v>2.4149999618530273</c:v>
                </c:pt>
                <c:pt idx="26">
                  <c:v>2.4549999237060547</c:v>
                </c:pt>
                <c:pt idx="27">
                  <c:v>2.494999885559082</c:v>
                </c:pt>
                <c:pt idx="28">
                  <c:v>2.5349998474121094</c:v>
                </c:pt>
                <c:pt idx="29">
                  <c:v>2.5749998092651367</c:v>
                </c:pt>
                <c:pt idx="30">
                  <c:v>2.6149997711181641</c:v>
                </c:pt>
                <c:pt idx="31">
                  <c:v>2.6549997329711914</c:v>
                </c:pt>
                <c:pt idx="32">
                  <c:v>2.6949996948242188</c:v>
                </c:pt>
                <c:pt idx="33">
                  <c:v>2.7349996566772461</c:v>
                </c:pt>
                <c:pt idx="34">
                  <c:v>2.7749996185302734</c:v>
                </c:pt>
                <c:pt idx="35">
                  <c:v>2.8149995803833008</c:v>
                </c:pt>
                <c:pt idx="36">
                  <c:v>2.8549995422363281</c:v>
                </c:pt>
                <c:pt idx="37">
                  <c:v>2.8950004577636719</c:v>
                </c:pt>
                <c:pt idx="38">
                  <c:v>2.9350996017456055</c:v>
                </c:pt>
                <c:pt idx="39">
                  <c:v>2.9750995635986328</c:v>
                </c:pt>
                <c:pt idx="40">
                  <c:v>3.0150995254516602</c:v>
                </c:pt>
                <c:pt idx="41">
                  <c:v>3.0551004409790039</c:v>
                </c:pt>
                <c:pt idx="42">
                  <c:v>3.0951004028320313</c:v>
                </c:pt>
                <c:pt idx="43">
                  <c:v>3.1351003646850586</c:v>
                </c:pt>
                <c:pt idx="44">
                  <c:v>3.1751003265380859</c:v>
                </c:pt>
                <c:pt idx="45">
                  <c:v>3.2151002883911133</c:v>
                </c:pt>
                <c:pt idx="46">
                  <c:v>3.2551002502441406</c:v>
                </c:pt>
                <c:pt idx="47">
                  <c:v>3.295100212097168</c:v>
                </c:pt>
                <c:pt idx="48">
                  <c:v>3.3351001739501953</c:v>
                </c:pt>
                <c:pt idx="49">
                  <c:v>3.3751001358032227</c:v>
                </c:pt>
                <c:pt idx="50">
                  <c:v>3.41510009765625</c:v>
                </c:pt>
                <c:pt idx="51">
                  <c:v>3.4551000595092773</c:v>
                </c:pt>
                <c:pt idx="52">
                  <c:v>3.4951000213623047</c:v>
                </c:pt>
                <c:pt idx="53">
                  <c:v>3.535099983215332</c:v>
                </c:pt>
                <c:pt idx="54">
                  <c:v>3.5750999450683594</c:v>
                </c:pt>
                <c:pt idx="55">
                  <c:v>3.6150999069213867</c:v>
                </c:pt>
                <c:pt idx="56">
                  <c:v>3.6550998687744141</c:v>
                </c:pt>
                <c:pt idx="57">
                  <c:v>3.6950998306274414</c:v>
                </c:pt>
                <c:pt idx="58">
                  <c:v>3.7350997924804688</c:v>
                </c:pt>
                <c:pt idx="59">
                  <c:v>3.7750997543334961</c:v>
                </c:pt>
                <c:pt idx="60">
                  <c:v>3.8150997161865234</c:v>
                </c:pt>
                <c:pt idx="61">
                  <c:v>3.8550996780395508</c:v>
                </c:pt>
                <c:pt idx="62">
                  <c:v>3.8950996398925781</c:v>
                </c:pt>
                <c:pt idx="63">
                  <c:v>3.9350996017456055</c:v>
                </c:pt>
                <c:pt idx="64">
                  <c:v>3.9750995635986328</c:v>
                </c:pt>
                <c:pt idx="65">
                  <c:v>4.0150995254516602</c:v>
                </c:pt>
                <c:pt idx="66">
                  <c:v>4.0551004409790039</c:v>
                </c:pt>
                <c:pt idx="67">
                  <c:v>4.0951004028320313</c:v>
                </c:pt>
                <c:pt idx="68">
                  <c:v>4.1351003646850586</c:v>
                </c:pt>
                <c:pt idx="69">
                  <c:v>4.1751003265380859</c:v>
                </c:pt>
                <c:pt idx="70">
                  <c:v>4.2151002883911133</c:v>
                </c:pt>
                <c:pt idx="71">
                  <c:v>4.2551002502441406</c:v>
                </c:pt>
                <c:pt idx="72">
                  <c:v>4.295100212097168</c:v>
                </c:pt>
                <c:pt idx="73">
                  <c:v>4.3351001739501953</c:v>
                </c:pt>
                <c:pt idx="74">
                  <c:v>4.3751001358032227</c:v>
                </c:pt>
                <c:pt idx="75">
                  <c:v>4.41510009765625</c:v>
                </c:pt>
                <c:pt idx="76">
                  <c:v>4.4551000595092773</c:v>
                </c:pt>
                <c:pt idx="77">
                  <c:v>4.4951000213623047</c:v>
                </c:pt>
                <c:pt idx="78">
                  <c:v>4.535099983215332</c:v>
                </c:pt>
                <c:pt idx="79">
                  <c:v>4.5750999450683594</c:v>
                </c:pt>
                <c:pt idx="80">
                  <c:v>4.6150999069213867</c:v>
                </c:pt>
                <c:pt idx="81">
                  <c:v>4.6550998687744141</c:v>
                </c:pt>
                <c:pt idx="82">
                  <c:v>4.6950998306274414</c:v>
                </c:pt>
                <c:pt idx="83">
                  <c:v>4.7350997924804688</c:v>
                </c:pt>
                <c:pt idx="84">
                  <c:v>4.7750997543334961</c:v>
                </c:pt>
                <c:pt idx="85">
                  <c:v>4.8150997161865234</c:v>
                </c:pt>
                <c:pt idx="86">
                  <c:v>4.8550996780395508</c:v>
                </c:pt>
                <c:pt idx="87">
                  <c:v>4.8950996398925781</c:v>
                </c:pt>
                <c:pt idx="88">
                  <c:v>4.9350996017456055</c:v>
                </c:pt>
                <c:pt idx="89">
                  <c:v>4.9750995635986328</c:v>
                </c:pt>
                <c:pt idx="90">
                  <c:v>5.0151000022888184</c:v>
                </c:pt>
                <c:pt idx="91">
                  <c:v>5.0550999641418457</c:v>
                </c:pt>
                <c:pt idx="92">
                  <c:v>5.095099925994873</c:v>
                </c:pt>
                <c:pt idx="93">
                  <c:v>5.1350998878479004</c:v>
                </c:pt>
                <c:pt idx="94">
                  <c:v>5.1750998497009277</c:v>
                </c:pt>
                <c:pt idx="95">
                  <c:v>5.2150998115539551</c:v>
                </c:pt>
                <c:pt idx="96">
                  <c:v>5.2550997734069824</c:v>
                </c:pt>
                <c:pt idx="97">
                  <c:v>5.295100212097168</c:v>
                </c:pt>
                <c:pt idx="98">
                  <c:v>5.3351001739501953</c:v>
                </c:pt>
                <c:pt idx="99">
                  <c:v>5.3751001358032227</c:v>
                </c:pt>
                <c:pt idx="100">
                  <c:v>5.41510009765625</c:v>
                </c:pt>
                <c:pt idx="101">
                  <c:v>5.4551000595092773</c:v>
                </c:pt>
                <c:pt idx="102">
                  <c:v>5.4951000213623047</c:v>
                </c:pt>
                <c:pt idx="103">
                  <c:v>5.535099983215332</c:v>
                </c:pt>
                <c:pt idx="104">
                  <c:v>5.5750999450683594</c:v>
                </c:pt>
                <c:pt idx="105">
                  <c:v>5.6150999069213867</c:v>
                </c:pt>
                <c:pt idx="106">
                  <c:v>5.6550998687744141</c:v>
                </c:pt>
                <c:pt idx="107">
                  <c:v>5.6950998306274414</c:v>
                </c:pt>
                <c:pt idx="108">
                  <c:v>5.7350997924804688</c:v>
                </c:pt>
                <c:pt idx="109">
                  <c:v>5.7751002311706543</c:v>
                </c:pt>
                <c:pt idx="110">
                  <c:v>5.8151001930236816</c:v>
                </c:pt>
                <c:pt idx="111">
                  <c:v>5.855100154876709</c:v>
                </c:pt>
                <c:pt idx="112">
                  <c:v>5.8951001167297363</c:v>
                </c:pt>
                <c:pt idx="113">
                  <c:v>5.9352002143859863</c:v>
                </c:pt>
                <c:pt idx="114">
                  <c:v>5.9752001762390137</c:v>
                </c:pt>
                <c:pt idx="115">
                  <c:v>6.015200138092041</c:v>
                </c:pt>
                <c:pt idx="116">
                  <c:v>6.0552000999450684</c:v>
                </c:pt>
                <c:pt idx="117">
                  <c:v>6.0952000617980957</c:v>
                </c:pt>
                <c:pt idx="118">
                  <c:v>6.135200023651123</c:v>
                </c:pt>
                <c:pt idx="119">
                  <c:v>6.1751999855041504</c:v>
                </c:pt>
                <c:pt idx="120">
                  <c:v>6.2151999473571777</c:v>
                </c:pt>
                <c:pt idx="121">
                  <c:v>6.2551999092102051</c:v>
                </c:pt>
                <c:pt idx="122">
                  <c:v>6.2951998710632324</c:v>
                </c:pt>
                <c:pt idx="123">
                  <c:v>6.3351998329162598</c:v>
                </c:pt>
                <c:pt idx="124">
                  <c:v>6.3751997947692871</c:v>
                </c:pt>
                <c:pt idx="125">
                  <c:v>6.4152002334594727</c:v>
                </c:pt>
                <c:pt idx="126">
                  <c:v>6.4552001953125</c:v>
                </c:pt>
                <c:pt idx="127">
                  <c:v>6.4952001571655273</c:v>
                </c:pt>
                <c:pt idx="128">
                  <c:v>6.5352001190185547</c:v>
                </c:pt>
                <c:pt idx="129">
                  <c:v>6.575200080871582</c:v>
                </c:pt>
                <c:pt idx="130">
                  <c:v>6.6152000427246094</c:v>
                </c:pt>
                <c:pt idx="131">
                  <c:v>6.6552000045776367</c:v>
                </c:pt>
                <c:pt idx="132">
                  <c:v>6.6951999664306641</c:v>
                </c:pt>
                <c:pt idx="133">
                  <c:v>6.7351999282836914</c:v>
                </c:pt>
                <c:pt idx="134">
                  <c:v>6.7751998901367188</c:v>
                </c:pt>
                <c:pt idx="135">
                  <c:v>6.8151998519897461</c:v>
                </c:pt>
                <c:pt idx="136">
                  <c:v>6.8551998138427734</c:v>
                </c:pt>
                <c:pt idx="137">
                  <c:v>6.8951997756958008</c:v>
                </c:pt>
                <c:pt idx="138">
                  <c:v>6.9352002143859863</c:v>
                </c:pt>
                <c:pt idx="139">
                  <c:v>6.9752001762390137</c:v>
                </c:pt>
                <c:pt idx="140">
                  <c:v>7.015200138092041</c:v>
                </c:pt>
                <c:pt idx="141">
                  <c:v>7.0552000999450684</c:v>
                </c:pt>
                <c:pt idx="142">
                  <c:v>7.0952000617980957</c:v>
                </c:pt>
                <c:pt idx="143">
                  <c:v>7.135200023651123</c:v>
                </c:pt>
                <c:pt idx="144">
                  <c:v>7.1751999855041504</c:v>
                </c:pt>
                <c:pt idx="145">
                  <c:v>7.2151999473571777</c:v>
                </c:pt>
                <c:pt idx="146">
                  <c:v>7.2551999092102051</c:v>
                </c:pt>
                <c:pt idx="147">
                  <c:v>7.2951998710632324</c:v>
                </c:pt>
                <c:pt idx="148">
                  <c:v>7.3351998329162598</c:v>
                </c:pt>
                <c:pt idx="149">
                  <c:v>7.3751997947692871</c:v>
                </c:pt>
                <c:pt idx="150">
                  <c:v>7.4152002334594727</c:v>
                </c:pt>
                <c:pt idx="151">
                  <c:v>7.4552001953125</c:v>
                </c:pt>
                <c:pt idx="152">
                  <c:v>7.4952001571655273</c:v>
                </c:pt>
                <c:pt idx="153">
                  <c:v>7.5352001190185547</c:v>
                </c:pt>
                <c:pt idx="154">
                  <c:v>7.575200080871582</c:v>
                </c:pt>
                <c:pt idx="155">
                  <c:v>7.6152000427246094</c:v>
                </c:pt>
                <c:pt idx="156">
                  <c:v>7.6552000045776367</c:v>
                </c:pt>
                <c:pt idx="157">
                  <c:v>7.6951999664306641</c:v>
                </c:pt>
                <c:pt idx="158">
                  <c:v>7.7351999282836914</c:v>
                </c:pt>
                <c:pt idx="159">
                  <c:v>7.7751998901367188</c:v>
                </c:pt>
                <c:pt idx="160">
                  <c:v>7.8151998519897461</c:v>
                </c:pt>
                <c:pt idx="161">
                  <c:v>7.8551998138427734</c:v>
                </c:pt>
                <c:pt idx="162">
                  <c:v>7.8951997756958008</c:v>
                </c:pt>
                <c:pt idx="163">
                  <c:v>7.9352002143859863</c:v>
                </c:pt>
                <c:pt idx="164">
                  <c:v>7.9752001762390137</c:v>
                </c:pt>
                <c:pt idx="165">
                  <c:v>8.015200138092041</c:v>
                </c:pt>
                <c:pt idx="166">
                  <c:v>8.0552000999450684</c:v>
                </c:pt>
                <c:pt idx="167">
                  <c:v>8.0952000617980957</c:v>
                </c:pt>
                <c:pt idx="168">
                  <c:v>8.135200023651123</c:v>
                </c:pt>
                <c:pt idx="169">
                  <c:v>8.1751999855041504</c:v>
                </c:pt>
                <c:pt idx="170">
                  <c:v>8.2151999473571777</c:v>
                </c:pt>
                <c:pt idx="171">
                  <c:v>8.2551999092102051</c:v>
                </c:pt>
                <c:pt idx="172">
                  <c:v>8.2951998710632324</c:v>
                </c:pt>
                <c:pt idx="173">
                  <c:v>8.3351998329162598</c:v>
                </c:pt>
                <c:pt idx="174">
                  <c:v>8.3751997947692871</c:v>
                </c:pt>
                <c:pt idx="175">
                  <c:v>8.4152002334594727</c:v>
                </c:pt>
                <c:pt idx="176">
                  <c:v>8.4552001953125</c:v>
                </c:pt>
                <c:pt idx="177">
                  <c:v>8.4952001571655273</c:v>
                </c:pt>
                <c:pt idx="178">
                  <c:v>8.5352001190185547</c:v>
                </c:pt>
                <c:pt idx="179">
                  <c:v>8.575200080871582</c:v>
                </c:pt>
                <c:pt idx="180">
                  <c:v>8.6152000427246094</c:v>
                </c:pt>
                <c:pt idx="181">
                  <c:v>8.6552000045776367</c:v>
                </c:pt>
                <c:pt idx="182">
                  <c:v>8.6951999664306641</c:v>
                </c:pt>
                <c:pt idx="183">
                  <c:v>8.7351999282836914</c:v>
                </c:pt>
                <c:pt idx="184">
                  <c:v>8.7751998901367188</c:v>
                </c:pt>
                <c:pt idx="185">
                  <c:v>8.8151998519897461</c:v>
                </c:pt>
                <c:pt idx="186">
                  <c:v>8.8551998138427734</c:v>
                </c:pt>
                <c:pt idx="187">
                  <c:v>8.8951997756958008</c:v>
                </c:pt>
                <c:pt idx="188">
                  <c:v>8.9352998733520508</c:v>
                </c:pt>
                <c:pt idx="189">
                  <c:v>8.9752998352050781</c:v>
                </c:pt>
                <c:pt idx="190">
                  <c:v>9.0153000354766846</c:v>
                </c:pt>
                <c:pt idx="191">
                  <c:v>9.0552999973297119</c:v>
                </c:pt>
                <c:pt idx="192">
                  <c:v>9.0952999591827393</c:v>
                </c:pt>
                <c:pt idx="193">
                  <c:v>9.1352999210357666</c:v>
                </c:pt>
                <c:pt idx="194">
                  <c:v>9.1752998828887939</c:v>
                </c:pt>
                <c:pt idx="195">
                  <c:v>9.2153000831604004</c:v>
                </c:pt>
                <c:pt idx="196">
                  <c:v>9.2553000450134277</c:v>
                </c:pt>
                <c:pt idx="197">
                  <c:v>9.2953000068664551</c:v>
                </c:pt>
                <c:pt idx="198">
                  <c:v>9.3352999687194824</c:v>
                </c:pt>
                <c:pt idx="199">
                  <c:v>9.3752999305725098</c:v>
                </c:pt>
                <c:pt idx="200">
                  <c:v>9.4152998924255371</c:v>
                </c:pt>
                <c:pt idx="201">
                  <c:v>9.4553000926971436</c:v>
                </c:pt>
                <c:pt idx="202">
                  <c:v>9.4953000545501709</c:v>
                </c:pt>
                <c:pt idx="203">
                  <c:v>9.5353000164031982</c:v>
                </c:pt>
                <c:pt idx="204">
                  <c:v>9.5752999782562256</c:v>
                </c:pt>
                <c:pt idx="205">
                  <c:v>9.6152999401092529</c:v>
                </c:pt>
                <c:pt idx="206">
                  <c:v>9.6552999019622803</c:v>
                </c:pt>
                <c:pt idx="207">
                  <c:v>9.6953001022338867</c:v>
                </c:pt>
                <c:pt idx="208">
                  <c:v>9.7353000640869141</c:v>
                </c:pt>
                <c:pt idx="209">
                  <c:v>9.7753000259399414</c:v>
                </c:pt>
                <c:pt idx="210">
                  <c:v>9.8152999877929688</c:v>
                </c:pt>
                <c:pt idx="211">
                  <c:v>9.8552999496459961</c:v>
                </c:pt>
                <c:pt idx="212">
                  <c:v>9.8952999114990234</c:v>
                </c:pt>
                <c:pt idx="213">
                  <c:v>9.9353001117706299</c:v>
                </c:pt>
                <c:pt idx="214">
                  <c:v>9.9753000736236572</c:v>
                </c:pt>
                <c:pt idx="215">
                  <c:v>10.015300035476685</c:v>
                </c:pt>
                <c:pt idx="216">
                  <c:v>10.055299997329712</c:v>
                </c:pt>
                <c:pt idx="217">
                  <c:v>10.095299959182739</c:v>
                </c:pt>
                <c:pt idx="218">
                  <c:v>10.135299921035767</c:v>
                </c:pt>
                <c:pt idx="219">
                  <c:v>10.175299882888794</c:v>
                </c:pt>
                <c:pt idx="220">
                  <c:v>10.2153000831604</c:v>
                </c:pt>
                <c:pt idx="221">
                  <c:v>10.255300045013428</c:v>
                </c:pt>
                <c:pt idx="222">
                  <c:v>10.295300006866455</c:v>
                </c:pt>
                <c:pt idx="223">
                  <c:v>10.335299968719482</c:v>
                </c:pt>
                <c:pt idx="224">
                  <c:v>10.37529993057251</c:v>
                </c:pt>
                <c:pt idx="225">
                  <c:v>10.415299892425537</c:v>
                </c:pt>
                <c:pt idx="226">
                  <c:v>10.455300092697144</c:v>
                </c:pt>
                <c:pt idx="227">
                  <c:v>10.495300054550171</c:v>
                </c:pt>
                <c:pt idx="228">
                  <c:v>10.535300016403198</c:v>
                </c:pt>
                <c:pt idx="229">
                  <c:v>10.575299978256226</c:v>
                </c:pt>
                <c:pt idx="230">
                  <c:v>10.615299940109253</c:v>
                </c:pt>
                <c:pt idx="231">
                  <c:v>10.65529990196228</c:v>
                </c:pt>
                <c:pt idx="232">
                  <c:v>10.695300102233887</c:v>
                </c:pt>
                <c:pt idx="233">
                  <c:v>10.735300064086914</c:v>
                </c:pt>
                <c:pt idx="234">
                  <c:v>10.775300025939941</c:v>
                </c:pt>
                <c:pt idx="235">
                  <c:v>10.815299987792969</c:v>
                </c:pt>
                <c:pt idx="236">
                  <c:v>10.855299949645996</c:v>
                </c:pt>
                <c:pt idx="237">
                  <c:v>10.895299911499023</c:v>
                </c:pt>
                <c:pt idx="238">
                  <c:v>10.93530011177063</c:v>
                </c:pt>
                <c:pt idx="239">
                  <c:v>10.975300073623657</c:v>
                </c:pt>
                <c:pt idx="240">
                  <c:v>11.015300035476685</c:v>
                </c:pt>
                <c:pt idx="241">
                  <c:v>11.055299997329712</c:v>
                </c:pt>
                <c:pt idx="242">
                  <c:v>11.095299959182739</c:v>
                </c:pt>
                <c:pt idx="243">
                  <c:v>11.135300040245056</c:v>
                </c:pt>
                <c:pt idx="244">
                  <c:v>11.175300002098083</c:v>
                </c:pt>
                <c:pt idx="245">
                  <c:v>11.215299963951111</c:v>
                </c:pt>
                <c:pt idx="246">
                  <c:v>11.255300045013428</c:v>
                </c:pt>
                <c:pt idx="247">
                  <c:v>11.295300006866455</c:v>
                </c:pt>
                <c:pt idx="248">
                  <c:v>11.335299968719482</c:v>
                </c:pt>
                <c:pt idx="249">
                  <c:v>11.375300049781799</c:v>
                </c:pt>
                <c:pt idx="250">
                  <c:v>11.415300011634827</c:v>
                </c:pt>
                <c:pt idx="251">
                  <c:v>11.455299973487854</c:v>
                </c:pt>
                <c:pt idx="252">
                  <c:v>11.495300054550171</c:v>
                </c:pt>
                <c:pt idx="253">
                  <c:v>11.535300016403198</c:v>
                </c:pt>
                <c:pt idx="254">
                  <c:v>11.575299978256226</c:v>
                </c:pt>
                <c:pt idx="255">
                  <c:v>11.615300059318542</c:v>
                </c:pt>
                <c:pt idx="256">
                  <c:v>11.65530002117157</c:v>
                </c:pt>
                <c:pt idx="257">
                  <c:v>11.695299983024597</c:v>
                </c:pt>
                <c:pt idx="258">
                  <c:v>11.735299944877625</c:v>
                </c:pt>
                <c:pt idx="259">
                  <c:v>11.775300025939941</c:v>
                </c:pt>
                <c:pt idx="260">
                  <c:v>11.815299987792969</c:v>
                </c:pt>
                <c:pt idx="261">
                  <c:v>11.855299949645996</c:v>
                </c:pt>
                <c:pt idx="262">
                  <c:v>11.895300030708313</c:v>
                </c:pt>
                <c:pt idx="263">
                  <c:v>11.935400009155273</c:v>
                </c:pt>
                <c:pt idx="264">
                  <c:v>11.975399971008301</c:v>
                </c:pt>
                <c:pt idx="265">
                  <c:v>12.015399992465973</c:v>
                </c:pt>
                <c:pt idx="266">
                  <c:v>12.055400013923645</c:v>
                </c:pt>
                <c:pt idx="267">
                  <c:v>12.095399975776672</c:v>
                </c:pt>
                <c:pt idx="268">
                  <c:v>12.135399997234344</c:v>
                </c:pt>
                <c:pt idx="269">
                  <c:v>12.175400018692017</c:v>
                </c:pt>
                <c:pt idx="270">
                  <c:v>12.215399980545044</c:v>
                </c:pt>
                <c:pt idx="271">
                  <c:v>12.255400002002716</c:v>
                </c:pt>
                <c:pt idx="272">
                  <c:v>12.295400023460388</c:v>
                </c:pt>
                <c:pt idx="273">
                  <c:v>12.335399985313416</c:v>
                </c:pt>
                <c:pt idx="274">
                  <c:v>12.375400006771088</c:v>
                </c:pt>
                <c:pt idx="275">
                  <c:v>12.41540002822876</c:v>
                </c:pt>
                <c:pt idx="276">
                  <c:v>12.455399990081787</c:v>
                </c:pt>
                <c:pt idx="277">
                  <c:v>12.495400011539459</c:v>
                </c:pt>
                <c:pt idx="278">
                  <c:v>12.535400003194809</c:v>
                </c:pt>
                <c:pt idx="279">
                  <c:v>12.575399994850159</c:v>
                </c:pt>
                <c:pt idx="280">
                  <c:v>12.615399986505508</c:v>
                </c:pt>
                <c:pt idx="281">
                  <c:v>12.655400007963181</c:v>
                </c:pt>
                <c:pt idx="282">
                  <c:v>12.69539999961853</c:v>
                </c:pt>
                <c:pt idx="283">
                  <c:v>12.73539999127388</c:v>
                </c:pt>
                <c:pt idx="284">
                  <c:v>12.775399997830391</c:v>
                </c:pt>
                <c:pt idx="285">
                  <c:v>12.815400004386902</c:v>
                </c:pt>
                <c:pt idx="286">
                  <c:v>12.855399996042252</c:v>
                </c:pt>
                <c:pt idx="287">
                  <c:v>12.895400002598763</c:v>
                </c:pt>
                <c:pt idx="288">
                  <c:v>12.935400001704693</c:v>
                </c:pt>
                <c:pt idx="289">
                  <c:v>12.975400000810623</c:v>
                </c:pt>
                <c:pt idx="290">
                  <c:v>13.015399999916553</c:v>
                </c:pt>
                <c:pt idx="291">
                  <c:v>13.055399999022484</c:v>
                </c:pt>
                <c:pt idx="292">
                  <c:v>13.095399998128414</c:v>
                </c:pt>
                <c:pt idx="293">
                  <c:v>13.135399997234344</c:v>
                </c:pt>
                <c:pt idx="294">
                  <c:v>13.175400003790855</c:v>
                </c:pt>
                <c:pt idx="295">
                  <c:v>13.215399995446205</c:v>
                </c:pt>
                <c:pt idx="296">
                  <c:v>13.255400002002716</c:v>
                </c:pt>
                <c:pt idx="297">
                  <c:v>13.295399993658066</c:v>
                </c:pt>
                <c:pt idx="298">
                  <c:v>13.335399985313416</c:v>
                </c:pt>
                <c:pt idx="299">
                  <c:v>13.375400006771088</c:v>
                </c:pt>
                <c:pt idx="300">
                  <c:v>13.415399998426437</c:v>
                </c:pt>
                <c:pt idx="301">
                  <c:v>13.455399990081787</c:v>
                </c:pt>
                <c:pt idx="302">
                  <c:v>13.495400011539459</c:v>
                </c:pt>
                <c:pt idx="303">
                  <c:v>13.535399973392487</c:v>
                </c:pt>
                <c:pt idx="304">
                  <c:v>13.575399994850159</c:v>
                </c:pt>
                <c:pt idx="305">
                  <c:v>13.615400016307831</c:v>
                </c:pt>
                <c:pt idx="306">
                  <c:v>13.655399978160858</c:v>
                </c:pt>
                <c:pt idx="307">
                  <c:v>13.69539999961853</c:v>
                </c:pt>
                <c:pt idx="308">
                  <c:v>13.735400021076202</c:v>
                </c:pt>
                <c:pt idx="309">
                  <c:v>13.77539998292923</c:v>
                </c:pt>
                <c:pt idx="310">
                  <c:v>13.815400004386902</c:v>
                </c:pt>
                <c:pt idx="311">
                  <c:v>13.855400025844574</c:v>
                </c:pt>
                <c:pt idx="312">
                  <c:v>13.895399987697601</c:v>
                </c:pt>
                <c:pt idx="313">
                  <c:v>13.935400009155273</c:v>
                </c:pt>
                <c:pt idx="314">
                  <c:v>13.975399971008301</c:v>
                </c:pt>
                <c:pt idx="315">
                  <c:v>14.015400052070618</c:v>
                </c:pt>
                <c:pt idx="316">
                  <c:v>14.055400013923645</c:v>
                </c:pt>
                <c:pt idx="317">
                  <c:v>14.095399975776672</c:v>
                </c:pt>
                <c:pt idx="318">
                  <c:v>14.135400056838989</c:v>
                </c:pt>
                <c:pt idx="319">
                  <c:v>14.175400018692017</c:v>
                </c:pt>
                <c:pt idx="320">
                  <c:v>14.215399980545044</c:v>
                </c:pt>
                <c:pt idx="321">
                  <c:v>14.255399942398071</c:v>
                </c:pt>
                <c:pt idx="322">
                  <c:v>14.295400023460388</c:v>
                </c:pt>
                <c:pt idx="323">
                  <c:v>14.335399985313416</c:v>
                </c:pt>
                <c:pt idx="324">
                  <c:v>14.375399947166443</c:v>
                </c:pt>
                <c:pt idx="325">
                  <c:v>14.41540002822876</c:v>
                </c:pt>
                <c:pt idx="326">
                  <c:v>14.455399990081787</c:v>
                </c:pt>
                <c:pt idx="327">
                  <c:v>14.495399951934814</c:v>
                </c:pt>
                <c:pt idx="328">
                  <c:v>14.535400032997131</c:v>
                </c:pt>
                <c:pt idx="329">
                  <c:v>14.575399994850159</c:v>
                </c:pt>
                <c:pt idx="330">
                  <c:v>14.615399956703186</c:v>
                </c:pt>
                <c:pt idx="331">
                  <c:v>14.655400037765503</c:v>
                </c:pt>
                <c:pt idx="332">
                  <c:v>14.69539999961853</c:v>
                </c:pt>
                <c:pt idx="333">
                  <c:v>14.735399961471558</c:v>
                </c:pt>
                <c:pt idx="334">
                  <c:v>14.775400042533875</c:v>
                </c:pt>
                <c:pt idx="335">
                  <c:v>14.815400004386902</c:v>
                </c:pt>
                <c:pt idx="336">
                  <c:v>14.855399966239929</c:v>
                </c:pt>
                <c:pt idx="337">
                  <c:v>14.895400047302246</c:v>
                </c:pt>
                <c:pt idx="338">
                  <c:v>14.935500025749207</c:v>
                </c:pt>
                <c:pt idx="339">
                  <c:v>14.975499987602234</c:v>
                </c:pt>
                <c:pt idx="340">
                  <c:v>15.015500068664551</c:v>
                </c:pt>
                <c:pt idx="341">
                  <c:v>15.055500030517578</c:v>
                </c:pt>
                <c:pt idx="342">
                  <c:v>15.095499992370605</c:v>
                </c:pt>
                <c:pt idx="343">
                  <c:v>15.135499954223633</c:v>
                </c:pt>
                <c:pt idx="344">
                  <c:v>15.17549991607666</c:v>
                </c:pt>
                <c:pt idx="345">
                  <c:v>15.215500116348267</c:v>
                </c:pt>
                <c:pt idx="346">
                  <c:v>15.255500078201294</c:v>
                </c:pt>
                <c:pt idx="347">
                  <c:v>15.295500040054321</c:v>
                </c:pt>
                <c:pt idx="348">
                  <c:v>15.335500001907349</c:v>
                </c:pt>
                <c:pt idx="349">
                  <c:v>15.375499963760376</c:v>
                </c:pt>
                <c:pt idx="350">
                  <c:v>15.415499925613403</c:v>
                </c:pt>
                <c:pt idx="351">
                  <c:v>15.455499887466431</c:v>
                </c:pt>
                <c:pt idx="352">
                  <c:v>15.495500087738037</c:v>
                </c:pt>
                <c:pt idx="353">
                  <c:v>15.535500049591064</c:v>
                </c:pt>
                <c:pt idx="354">
                  <c:v>15.575500011444092</c:v>
                </c:pt>
                <c:pt idx="355">
                  <c:v>15.615499973297119</c:v>
                </c:pt>
                <c:pt idx="356">
                  <c:v>15.655499935150146</c:v>
                </c:pt>
                <c:pt idx="357">
                  <c:v>15.695499897003174</c:v>
                </c:pt>
                <c:pt idx="358">
                  <c:v>15.73550009727478</c:v>
                </c:pt>
                <c:pt idx="359">
                  <c:v>15.775500059127808</c:v>
                </c:pt>
                <c:pt idx="360">
                  <c:v>15.815500020980835</c:v>
                </c:pt>
                <c:pt idx="361">
                  <c:v>15.855499982833862</c:v>
                </c:pt>
                <c:pt idx="362">
                  <c:v>15.89549994468689</c:v>
                </c:pt>
                <c:pt idx="363">
                  <c:v>15.935499906539917</c:v>
                </c:pt>
                <c:pt idx="364">
                  <c:v>15.975500106811523</c:v>
                </c:pt>
                <c:pt idx="365">
                  <c:v>16.015500068664551</c:v>
                </c:pt>
                <c:pt idx="366">
                  <c:v>16.055500030517578</c:v>
                </c:pt>
                <c:pt idx="367">
                  <c:v>16.095499992370605</c:v>
                </c:pt>
                <c:pt idx="368">
                  <c:v>16.135499954223633</c:v>
                </c:pt>
                <c:pt idx="369">
                  <c:v>16.17549991607666</c:v>
                </c:pt>
                <c:pt idx="370">
                  <c:v>16.215500116348267</c:v>
                </c:pt>
                <c:pt idx="371">
                  <c:v>16.255500078201294</c:v>
                </c:pt>
                <c:pt idx="372">
                  <c:v>16.295500040054321</c:v>
                </c:pt>
                <c:pt idx="373">
                  <c:v>16.335500001907349</c:v>
                </c:pt>
                <c:pt idx="374">
                  <c:v>16.375499963760376</c:v>
                </c:pt>
                <c:pt idx="375">
                  <c:v>16.415499925613403</c:v>
                </c:pt>
                <c:pt idx="376">
                  <c:v>16.455499887466431</c:v>
                </c:pt>
                <c:pt idx="377">
                  <c:v>16.495500087738037</c:v>
                </c:pt>
                <c:pt idx="378">
                  <c:v>16.535500049591064</c:v>
                </c:pt>
                <c:pt idx="379">
                  <c:v>16.575500011444092</c:v>
                </c:pt>
                <c:pt idx="380">
                  <c:v>16.615499973297119</c:v>
                </c:pt>
                <c:pt idx="381">
                  <c:v>16.655499935150146</c:v>
                </c:pt>
                <c:pt idx="382">
                  <c:v>16.695499897003174</c:v>
                </c:pt>
                <c:pt idx="383">
                  <c:v>16.73550009727478</c:v>
                </c:pt>
                <c:pt idx="384">
                  <c:v>16.775500059127808</c:v>
                </c:pt>
                <c:pt idx="385">
                  <c:v>16.815500020980835</c:v>
                </c:pt>
                <c:pt idx="386">
                  <c:v>16.855499982833862</c:v>
                </c:pt>
                <c:pt idx="387">
                  <c:v>16.89549994468689</c:v>
                </c:pt>
                <c:pt idx="388">
                  <c:v>16.935499906539917</c:v>
                </c:pt>
                <c:pt idx="389">
                  <c:v>16.975500106811523</c:v>
                </c:pt>
                <c:pt idx="390">
                  <c:v>17.015500068664551</c:v>
                </c:pt>
                <c:pt idx="391">
                  <c:v>17.055500030517578</c:v>
                </c:pt>
                <c:pt idx="392">
                  <c:v>17.095499992370605</c:v>
                </c:pt>
                <c:pt idx="393">
                  <c:v>17.135499954223633</c:v>
                </c:pt>
                <c:pt idx="394">
                  <c:v>17.17549991607666</c:v>
                </c:pt>
                <c:pt idx="395">
                  <c:v>17.215499877929688</c:v>
                </c:pt>
                <c:pt idx="396">
                  <c:v>17.255499839782715</c:v>
                </c:pt>
                <c:pt idx="397">
                  <c:v>17.295499801635742</c:v>
                </c:pt>
                <c:pt idx="398">
                  <c:v>17.33549976348877</c:v>
                </c:pt>
                <c:pt idx="399">
                  <c:v>17.375500202178955</c:v>
                </c:pt>
                <c:pt idx="400">
                  <c:v>17.415500164031982</c:v>
                </c:pt>
                <c:pt idx="401">
                  <c:v>17.45550012588501</c:v>
                </c:pt>
                <c:pt idx="402">
                  <c:v>17.495500087738037</c:v>
                </c:pt>
                <c:pt idx="403">
                  <c:v>17.535500049591064</c:v>
                </c:pt>
                <c:pt idx="404">
                  <c:v>17.575500011444092</c:v>
                </c:pt>
                <c:pt idx="405">
                  <c:v>17.615499973297119</c:v>
                </c:pt>
                <c:pt idx="406">
                  <c:v>17.655499935150146</c:v>
                </c:pt>
                <c:pt idx="407">
                  <c:v>17.695499897003174</c:v>
                </c:pt>
                <c:pt idx="408">
                  <c:v>17.735499858856201</c:v>
                </c:pt>
                <c:pt idx="409">
                  <c:v>17.775499820709229</c:v>
                </c:pt>
                <c:pt idx="410">
                  <c:v>17.815499782562256</c:v>
                </c:pt>
                <c:pt idx="411">
                  <c:v>17.855500221252441</c:v>
                </c:pt>
                <c:pt idx="412">
                  <c:v>17.895500183105469</c:v>
                </c:pt>
                <c:pt idx="413">
                  <c:v>17.935599803924561</c:v>
                </c:pt>
                <c:pt idx="414">
                  <c:v>17.975599765777588</c:v>
                </c:pt>
                <c:pt idx="415">
                  <c:v>18.015600204467773</c:v>
                </c:pt>
                <c:pt idx="416">
                  <c:v>18.055600166320801</c:v>
                </c:pt>
                <c:pt idx="417">
                  <c:v>18.095600128173828</c:v>
                </c:pt>
                <c:pt idx="418">
                  <c:v>18.135600090026855</c:v>
                </c:pt>
                <c:pt idx="419">
                  <c:v>18.175600051879883</c:v>
                </c:pt>
                <c:pt idx="420">
                  <c:v>18.21560001373291</c:v>
                </c:pt>
                <c:pt idx="421">
                  <c:v>18.255599975585938</c:v>
                </c:pt>
                <c:pt idx="422">
                  <c:v>18.295599937438965</c:v>
                </c:pt>
                <c:pt idx="423">
                  <c:v>18.335599899291992</c:v>
                </c:pt>
                <c:pt idx="424">
                  <c:v>18.37559986114502</c:v>
                </c:pt>
                <c:pt idx="425">
                  <c:v>18.415599822998047</c:v>
                </c:pt>
                <c:pt idx="426">
                  <c:v>18.455599784851074</c:v>
                </c:pt>
                <c:pt idx="427">
                  <c:v>18.49560022354126</c:v>
                </c:pt>
                <c:pt idx="428">
                  <c:v>18.535600185394287</c:v>
                </c:pt>
                <c:pt idx="429">
                  <c:v>18.575600147247314</c:v>
                </c:pt>
                <c:pt idx="430">
                  <c:v>18.615600109100342</c:v>
                </c:pt>
                <c:pt idx="431">
                  <c:v>18.655600070953369</c:v>
                </c:pt>
                <c:pt idx="432">
                  <c:v>18.695600032806396</c:v>
                </c:pt>
                <c:pt idx="433">
                  <c:v>18.735599994659424</c:v>
                </c:pt>
                <c:pt idx="434">
                  <c:v>18.775599956512451</c:v>
                </c:pt>
                <c:pt idx="435">
                  <c:v>18.815599918365479</c:v>
                </c:pt>
                <c:pt idx="436">
                  <c:v>18.855599880218506</c:v>
                </c:pt>
                <c:pt idx="437">
                  <c:v>18.895599842071533</c:v>
                </c:pt>
                <c:pt idx="438">
                  <c:v>18.935599803924561</c:v>
                </c:pt>
                <c:pt idx="439">
                  <c:v>18.975599765777588</c:v>
                </c:pt>
                <c:pt idx="440">
                  <c:v>19.015600204467773</c:v>
                </c:pt>
                <c:pt idx="441">
                  <c:v>19.055600166320801</c:v>
                </c:pt>
                <c:pt idx="442">
                  <c:v>19.095600128173828</c:v>
                </c:pt>
                <c:pt idx="443">
                  <c:v>19.135600090026855</c:v>
                </c:pt>
                <c:pt idx="444">
                  <c:v>19.175600051879883</c:v>
                </c:pt>
                <c:pt idx="445">
                  <c:v>19.21560001373291</c:v>
                </c:pt>
                <c:pt idx="446">
                  <c:v>19.255599975585938</c:v>
                </c:pt>
                <c:pt idx="447">
                  <c:v>19.295599937438965</c:v>
                </c:pt>
                <c:pt idx="448">
                  <c:v>19.335599899291992</c:v>
                </c:pt>
                <c:pt idx="449">
                  <c:v>19.37559986114502</c:v>
                </c:pt>
                <c:pt idx="450">
                  <c:v>19.415599822998047</c:v>
                </c:pt>
                <c:pt idx="451">
                  <c:v>19.455599784851074</c:v>
                </c:pt>
                <c:pt idx="452">
                  <c:v>19.49560022354126</c:v>
                </c:pt>
                <c:pt idx="453">
                  <c:v>19.535600185394287</c:v>
                </c:pt>
                <c:pt idx="454">
                  <c:v>19.575600147247314</c:v>
                </c:pt>
                <c:pt idx="455">
                  <c:v>19.615600109100342</c:v>
                </c:pt>
                <c:pt idx="456">
                  <c:v>19.655600070953369</c:v>
                </c:pt>
                <c:pt idx="457">
                  <c:v>19.695600032806396</c:v>
                </c:pt>
                <c:pt idx="458">
                  <c:v>19.735599994659424</c:v>
                </c:pt>
                <c:pt idx="459">
                  <c:v>19.775599956512451</c:v>
                </c:pt>
                <c:pt idx="460">
                  <c:v>19.815599918365479</c:v>
                </c:pt>
                <c:pt idx="461">
                  <c:v>19.855599880218506</c:v>
                </c:pt>
                <c:pt idx="462">
                  <c:v>19.895599842071533</c:v>
                </c:pt>
                <c:pt idx="463">
                  <c:v>19.935599803924561</c:v>
                </c:pt>
                <c:pt idx="464">
                  <c:v>19.975599765777588</c:v>
                </c:pt>
                <c:pt idx="465">
                  <c:v>20.015600204467773</c:v>
                </c:pt>
                <c:pt idx="466">
                  <c:v>20.055600166320801</c:v>
                </c:pt>
                <c:pt idx="467">
                  <c:v>20.095600128173828</c:v>
                </c:pt>
                <c:pt idx="468">
                  <c:v>20.135600090026855</c:v>
                </c:pt>
                <c:pt idx="469">
                  <c:v>20.175600051879883</c:v>
                </c:pt>
                <c:pt idx="470">
                  <c:v>20.21560001373291</c:v>
                </c:pt>
                <c:pt idx="471">
                  <c:v>20.255599975585938</c:v>
                </c:pt>
                <c:pt idx="472">
                  <c:v>20.295599937438965</c:v>
                </c:pt>
                <c:pt idx="473">
                  <c:v>20.335599899291992</c:v>
                </c:pt>
                <c:pt idx="474">
                  <c:v>20.37559986114502</c:v>
                </c:pt>
                <c:pt idx="475">
                  <c:v>20.415599822998047</c:v>
                </c:pt>
                <c:pt idx="476">
                  <c:v>20.455599784851074</c:v>
                </c:pt>
                <c:pt idx="477">
                  <c:v>20.49560022354126</c:v>
                </c:pt>
                <c:pt idx="478">
                  <c:v>20.535600185394287</c:v>
                </c:pt>
                <c:pt idx="479">
                  <c:v>20.575600147247314</c:v>
                </c:pt>
                <c:pt idx="480">
                  <c:v>20.615600109100342</c:v>
                </c:pt>
                <c:pt idx="481">
                  <c:v>20.655600070953369</c:v>
                </c:pt>
                <c:pt idx="482">
                  <c:v>20.695600032806396</c:v>
                </c:pt>
                <c:pt idx="483">
                  <c:v>20.735599994659424</c:v>
                </c:pt>
                <c:pt idx="484">
                  <c:v>20.775599956512451</c:v>
                </c:pt>
                <c:pt idx="485">
                  <c:v>20.815599918365479</c:v>
                </c:pt>
                <c:pt idx="486">
                  <c:v>20.843400001525879</c:v>
                </c:pt>
                <c:pt idx="487">
                  <c:v>20.843400001525879</c:v>
                </c:pt>
                <c:pt idx="488">
                  <c:v>20.883399963378906</c:v>
                </c:pt>
                <c:pt idx="489">
                  <c:v>20.923399925231934</c:v>
                </c:pt>
                <c:pt idx="490">
                  <c:v>20.963399887084961</c:v>
                </c:pt>
                <c:pt idx="491">
                  <c:v>21.003399848937988</c:v>
                </c:pt>
                <c:pt idx="492">
                  <c:v>21.043399810791016</c:v>
                </c:pt>
                <c:pt idx="493">
                  <c:v>21.083399772644043</c:v>
                </c:pt>
                <c:pt idx="494">
                  <c:v>21.12339973449707</c:v>
                </c:pt>
                <c:pt idx="495">
                  <c:v>21.163399696350098</c:v>
                </c:pt>
                <c:pt idx="496">
                  <c:v>21.203399658203125</c:v>
                </c:pt>
                <c:pt idx="497">
                  <c:v>21.243399620056152</c:v>
                </c:pt>
                <c:pt idx="498">
                  <c:v>21.28339958190918</c:v>
                </c:pt>
                <c:pt idx="499">
                  <c:v>21.323399543762207</c:v>
                </c:pt>
                <c:pt idx="500">
                  <c:v>21.363400459289551</c:v>
                </c:pt>
                <c:pt idx="501">
                  <c:v>21.403400421142578</c:v>
                </c:pt>
                <c:pt idx="502">
                  <c:v>21.443400382995605</c:v>
                </c:pt>
                <c:pt idx="503">
                  <c:v>21.483400344848633</c:v>
                </c:pt>
                <c:pt idx="504">
                  <c:v>21.52340030670166</c:v>
                </c:pt>
                <c:pt idx="505">
                  <c:v>21.563400268554688</c:v>
                </c:pt>
                <c:pt idx="506">
                  <c:v>21.603400230407715</c:v>
                </c:pt>
                <c:pt idx="507">
                  <c:v>21.643400192260742</c:v>
                </c:pt>
                <c:pt idx="508">
                  <c:v>21.68340015411377</c:v>
                </c:pt>
                <c:pt idx="509">
                  <c:v>21.723400115966797</c:v>
                </c:pt>
                <c:pt idx="510">
                  <c:v>21.763400077819824</c:v>
                </c:pt>
                <c:pt idx="511">
                  <c:v>21.803400039672852</c:v>
                </c:pt>
                <c:pt idx="512">
                  <c:v>21.843400001525879</c:v>
                </c:pt>
                <c:pt idx="513">
                  <c:v>21.883399963378906</c:v>
                </c:pt>
                <c:pt idx="514">
                  <c:v>21.923399925231934</c:v>
                </c:pt>
                <c:pt idx="515">
                  <c:v>21.963399887084961</c:v>
                </c:pt>
                <c:pt idx="516">
                  <c:v>22.003399848937988</c:v>
                </c:pt>
                <c:pt idx="517">
                  <c:v>22.043399810791016</c:v>
                </c:pt>
                <c:pt idx="518">
                  <c:v>22.083399772644043</c:v>
                </c:pt>
                <c:pt idx="519">
                  <c:v>22.12339973449707</c:v>
                </c:pt>
                <c:pt idx="520">
                  <c:v>22.163399696350098</c:v>
                </c:pt>
                <c:pt idx="521">
                  <c:v>22.203399658203125</c:v>
                </c:pt>
                <c:pt idx="522">
                  <c:v>22.243499755859375</c:v>
                </c:pt>
                <c:pt idx="523">
                  <c:v>22.283499717712402</c:v>
                </c:pt>
                <c:pt idx="524">
                  <c:v>22.32349967956543</c:v>
                </c:pt>
                <c:pt idx="525">
                  <c:v>22.363499641418457</c:v>
                </c:pt>
                <c:pt idx="526">
                  <c:v>22.403499603271484</c:v>
                </c:pt>
                <c:pt idx="527">
                  <c:v>22.443499565124512</c:v>
                </c:pt>
                <c:pt idx="528">
                  <c:v>22.483499526977539</c:v>
                </c:pt>
                <c:pt idx="529">
                  <c:v>22.523500442504883</c:v>
                </c:pt>
                <c:pt idx="530">
                  <c:v>22.56350040435791</c:v>
                </c:pt>
                <c:pt idx="531">
                  <c:v>22.603500366210938</c:v>
                </c:pt>
                <c:pt idx="532">
                  <c:v>22.643500328063965</c:v>
                </c:pt>
                <c:pt idx="533">
                  <c:v>22.683500289916992</c:v>
                </c:pt>
                <c:pt idx="534">
                  <c:v>22.72350025177002</c:v>
                </c:pt>
                <c:pt idx="535">
                  <c:v>22.763500213623047</c:v>
                </c:pt>
                <c:pt idx="536">
                  <c:v>22.803500175476074</c:v>
                </c:pt>
                <c:pt idx="537">
                  <c:v>22.843500137329102</c:v>
                </c:pt>
                <c:pt idx="538">
                  <c:v>22.883500099182129</c:v>
                </c:pt>
                <c:pt idx="539">
                  <c:v>22.923500061035156</c:v>
                </c:pt>
                <c:pt idx="540">
                  <c:v>22.963500022888184</c:v>
                </c:pt>
                <c:pt idx="541">
                  <c:v>23.003499984741211</c:v>
                </c:pt>
                <c:pt idx="542">
                  <c:v>23.043499946594238</c:v>
                </c:pt>
                <c:pt idx="543">
                  <c:v>23.083499908447266</c:v>
                </c:pt>
                <c:pt idx="544">
                  <c:v>23.123499870300293</c:v>
                </c:pt>
                <c:pt idx="545">
                  <c:v>23.16349983215332</c:v>
                </c:pt>
                <c:pt idx="546">
                  <c:v>23.203499794006348</c:v>
                </c:pt>
                <c:pt idx="547">
                  <c:v>23.243499755859375</c:v>
                </c:pt>
                <c:pt idx="548">
                  <c:v>23.283499717712402</c:v>
                </c:pt>
                <c:pt idx="549">
                  <c:v>23.32349967956543</c:v>
                </c:pt>
                <c:pt idx="550">
                  <c:v>23.363499641418457</c:v>
                </c:pt>
                <c:pt idx="551">
                  <c:v>23.403499603271484</c:v>
                </c:pt>
                <c:pt idx="552">
                  <c:v>23.443499565124512</c:v>
                </c:pt>
                <c:pt idx="553">
                  <c:v>23.483499526977539</c:v>
                </c:pt>
                <c:pt idx="554">
                  <c:v>23.523500442504883</c:v>
                </c:pt>
                <c:pt idx="555">
                  <c:v>23.56350040435791</c:v>
                </c:pt>
                <c:pt idx="556">
                  <c:v>23.603500366210938</c:v>
                </c:pt>
                <c:pt idx="557">
                  <c:v>23.643500328063965</c:v>
                </c:pt>
                <c:pt idx="558">
                  <c:v>23.683500289916992</c:v>
                </c:pt>
                <c:pt idx="559">
                  <c:v>23.72350025177002</c:v>
                </c:pt>
                <c:pt idx="560">
                  <c:v>23.763500213623047</c:v>
                </c:pt>
                <c:pt idx="561">
                  <c:v>23.803500175476074</c:v>
                </c:pt>
                <c:pt idx="562">
                  <c:v>23.843500137329102</c:v>
                </c:pt>
                <c:pt idx="563">
                  <c:v>23.883500099182129</c:v>
                </c:pt>
                <c:pt idx="564">
                  <c:v>23.923500061035156</c:v>
                </c:pt>
                <c:pt idx="565">
                  <c:v>23.963500022888184</c:v>
                </c:pt>
                <c:pt idx="566">
                  <c:v>24.003499984741211</c:v>
                </c:pt>
                <c:pt idx="567">
                  <c:v>24.043499946594238</c:v>
                </c:pt>
                <c:pt idx="568">
                  <c:v>24.083499908447266</c:v>
                </c:pt>
                <c:pt idx="569">
                  <c:v>24.123499870300293</c:v>
                </c:pt>
                <c:pt idx="570">
                  <c:v>24.16349983215332</c:v>
                </c:pt>
                <c:pt idx="571">
                  <c:v>24.203499794006348</c:v>
                </c:pt>
                <c:pt idx="572">
                  <c:v>24.243499755859375</c:v>
                </c:pt>
                <c:pt idx="573">
                  <c:v>24.283499717712402</c:v>
                </c:pt>
                <c:pt idx="574">
                  <c:v>24.32349967956543</c:v>
                </c:pt>
                <c:pt idx="575">
                  <c:v>24.363499641418457</c:v>
                </c:pt>
                <c:pt idx="576">
                  <c:v>24.403499603271484</c:v>
                </c:pt>
                <c:pt idx="577">
                  <c:v>24.443499565124512</c:v>
                </c:pt>
                <c:pt idx="578">
                  <c:v>24.483499526977539</c:v>
                </c:pt>
                <c:pt idx="579">
                  <c:v>24.523500442504883</c:v>
                </c:pt>
                <c:pt idx="580">
                  <c:v>24.56350040435791</c:v>
                </c:pt>
                <c:pt idx="581">
                  <c:v>24.603500366210938</c:v>
                </c:pt>
                <c:pt idx="582">
                  <c:v>24.643500328063965</c:v>
                </c:pt>
                <c:pt idx="583">
                  <c:v>24.683500289916992</c:v>
                </c:pt>
                <c:pt idx="584">
                  <c:v>24.72350025177002</c:v>
                </c:pt>
                <c:pt idx="585">
                  <c:v>24.763500213623047</c:v>
                </c:pt>
                <c:pt idx="586">
                  <c:v>24.803500175476074</c:v>
                </c:pt>
                <c:pt idx="587">
                  <c:v>24.843500137329102</c:v>
                </c:pt>
                <c:pt idx="588">
                  <c:v>24.883500099182129</c:v>
                </c:pt>
                <c:pt idx="589">
                  <c:v>24.923500061035156</c:v>
                </c:pt>
                <c:pt idx="590">
                  <c:v>24.963500022888184</c:v>
                </c:pt>
                <c:pt idx="591">
                  <c:v>25.003499984741211</c:v>
                </c:pt>
                <c:pt idx="592">
                  <c:v>25.043499946594238</c:v>
                </c:pt>
                <c:pt idx="593">
                  <c:v>25.083499908447266</c:v>
                </c:pt>
                <c:pt idx="594">
                  <c:v>25.123499870300293</c:v>
                </c:pt>
                <c:pt idx="595">
                  <c:v>25.16349983215332</c:v>
                </c:pt>
                <c:pt idx="596">
                  <c:v>25.203499794006348</c:v>
                </c:pt>
                <c:pt idx="597">
                  <c:v>25.243599891662598</c:v>
                </c:pt>
                <c:pt idx="598">
                  <c:v>25.283599853515625</c:v>
                </c:pt>
                <c:pt idx="599">
                  <c:v>25.323599815368652</c:v>
                </c:pt>
                <c:pt idx="600">
                  <c:v>25.36359977722168</c:v>
                </c:pt>
                <c:pt idx="601">
                  <c:v>25.403599739074707</c:v>
                </c:pt>
                <c:pt idx="602">
                  <c:v>25.443599700927734</c:v>
                </c:pt>
                <c:pt idx="603">
                  <c:v>25.483599662780762</c:v>
                </c:pt>
                <c:pt idx="604">
                  <c:v>25.523599624633789</c:v>
                </c:pt>
                <c:pt idx="605">
                  <c:v>25.563599586486816</c:v>
                </c:pt>
                <c:pt idx="606">
                  <c:v>25.603599548339844</c:v>
                </c:pt>
                <c:pt idx="607">
                  <c:v>25.643600463867188</c:v>
                </c:pt>
                <c:pt idx="608">
                  <c:v>25.683600425720215</c:v>
                </c:pt>
                <c:pt idx="609">
                  <c:v>25.723600387573242</c:v>
                </c:pt>
                <c:pt idx="610">
                  <c:v>25.76360034942627</c:v>
                </c:pt>
                <c:pt idx="611">
                  <c:v>25.803600311279297</c:v>
                </c:pt>
                <c:pt idx="612">
                  <c:v>25.843600273132324</c:v>
                </c:pt>
                <c:pt idx="613">
                  <c:v>25.883600234985352</c:v>
                </c:pt>
                <c:pt idx="614">
                  <c:v>25.923600196838379</c:v>
                </c:pt>
                <c:pt idx="615">
                  <c:v>25.963600158691406</c:v>
                </c:pt>
                <c:pt idx="616">
                  <c:v>26.003600120544434</c:v>
                </c:pt>
                <c:pt idx="617">
                  <c:v>26.043600082397461</c:v>
                </c:pt>
                <c:pt idx="618">
                  <c:v>26.083600044250488</c:v>
                </c:pt>
                <c:pt idx="619">
                  <c:v>26.123600006103516</c:v>
                </c:pt>
                <c:pt idx="620">
                  <c:v>26.163599967956543</c:v>
                </c:pt>
                <c:pt idx="621">
                  <c:v>26.20359992980957</c:v>
                </c:pt>
                <c:pt idx="622">
                  <c:v>26.243599891662598</c:v>
                </c:pt>
                <c:pt idx="623">
                  <c:v>26.283599853515625</c:v>
                </c:pt>
                <c:pt idx="624">
                  <c:v>26.323599815368652</c:v>
                </c:pt>
                <c:pt idx="625">
                  <c:v>26.36359977722168</c:v>
                </c:pt>
                <c:pt idx="626">
                  <c:v>26.403599739074707</c:v>
                </c:pt>
                <c:pt idx="627">
                  <c:v>26.443599700927734</c:v>
                </c:pt>
                <c:pt idx="628">
                  <c:v>26.483599662780762</c:v>
                </c:pt>
                <c:pt idx="629">
                  <c:v>26.523599624633789</c:v>
                </c:pt>
                <c:pt idx="630">
                  <c:v>26.563599586486816</c:v>
                </c:pt>
                <c:pt idx="631">
                  <c:v>26.603599548339844</c:v>
                </c:pt>
                <c:pt idx="632">
                  <c:v>26.643600463867188</c:v>
                </c:pt>
                <c:pt idx="633">
                  <c:v>26.683600425720215</c:v>
                </c:pt>
                <c:pt idx="634">
                  <c:v>26.723600387573242</c:v>
                </c:pt>
                <c:pt idx="635">
                  <c:v>26.76360034942627</c:v>
                </c:pt>
                <c:pt idx="636">
                  <c:v>26.803600311279297</c:v>
                </c:pt>
                <c:pt idx="637">
                  <c:v>26.843600273132324</c:v>
                </c:pt>
                <c:pt idx="638">
                  <c:v>26.883600234985352</c:v>
                </c:pt>
                <c:pt idx="639">
                  <c:v>26.923600196838379</c:v>
                </c:pt>
                <c:pt idx="640">
                  <c:v>26.963600158691406</c:v>
                </c:pt>
                <c:pt idx="641">
                  <c:v>27.003600120544434</c:v>
                </c:pt>
                <c:pt idx="642">
                  <c:v>27.043600082397461</c:v>
                </c:pt>
                <c:pt idx="643">
                  <c:v>27.083600044250488</c:v>
                </c:pt>
                <c:pt idx="644">
                  <c:v>27.123600006103516</c:v>
                </c:pt>
                <c:pt idx="645">
                  <c:v>27.163599967956543</c:v>
                </c:pt>
                <c:pt idx="646">
                  <c:v>27.20359992980957</c:v>
                </c:pt>
                <c:pt idx="647">
                  <c:v>27.243599891662598</c:v>
                </c:pt>
                <c:pt idx="648">
                  <c:v>27.283599853515625</c:v>
                </c:pt>
                <c:pt idx="649">
                  <c:v>27.323599815368652</c:v>
                </c:pt>
                <c:pt idx="650">
                  <c:v>27.36359977722168</c:v>
                </c:pt>
                <c:pt idx="651">
                  <c:v>27.403599739074707</c:v>
                </c:pt>
                <c:pt idx="652">
                  <c:v>27.443599700927734</c:v>
                </c:pt>
                <c:pt idx="653">
                  <c:v>27.483599662780762</c:v>
                </c:pt>
                <c:pt idx="654">
                  <c:v>27.523599624633789</c:v>
                </c:pt>
                <c:pt idx="655">
                  <c:v>27.563599586486816</c:v>
                </c:pt>
                <c:pt idx="656">
                  <c:v>27.603599548339844</c:v>
                </c:pt>
                <c:pt idx="657">
                  <c:v>27.643600463867188</c:v>
                </c:pt>
                <c:pt idx="658">
                  <c:v>27.683600425720215</c:v>
                </c:pt>
                <c:pt idx="659">
                  <c:v>27.723600387573242</c:v>
                </c:pt>
                <c:pt idx="660">
                  <c:v>1.4149999618530273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8-4BDA-9D56-A07BABCAB270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Sheet2!$F$2:$F$662</c:f>
              <c:numCache>
                <c:formatCode>General</c:formatCode>
                <c:ptCount val="661"/>
                <c:pt idx="0">
                  <c:v>1.4073293007006935</c:v>
                </c:pt>
                <c:pt idx="1">
                  <c:v>1.4473037572713423</c:v>
                </c:pt>
                <c:pt idx="2">
                  <c:v>1.4806619828788179</c:v>
                </c:pt>
                <c:pt idx="3">
                  <c:v>1.5299065871120803</c:v>
                </c:pt>
                <c:pt idx="4">
                  <c:v>1.5647742757298815</c:v>
                </c:pt>
                <c:pt idx="5">
                  <c:v>1.6061226644427098</c:v>
                </c:pt>
                <c:pt idx="6">
                  <c:v>1.6524972779177123</c:v>
                </c:pt>
                <c:pt idx="7">
                  <c:v>1.6921621938586622</c:v>
                </c:pt>
                <c:pt idx="8">
                  <c:v>1.727435227766426</c:v>
                </c:pt>
                <c:pt idx="9">
                  <c:v>1.7648822673251683</c:v>
                </c:pt>
                <c:pt idx="10">
                  <c:v>1.802242839383263</c:v>
                </c:pt>
                <c:pt idx="11">
                  <c:v>1.8510926668260304</c:v>
                </c:pt>
                <c:pt idx="12">
                  <c:v>1.8848648337728982</c:v>
                </c:pt>
                <c:pt idx="13">
                  <c:v>1.9268195205011267</c:v>
                </c:pt>
                <c:pt idx="14">
                  <c:v>1.9633564426371297</c:v>
                </c:pt>
                <c:pt idx="15">
                  <c:v>2.0005361780192938</c:v>
                </c:pt>
                <c:pt idx="16">
                  <c:v>2.0479256830218322</c:v>
                </c:pt>
                <c:pt idx="17">
                  <c:v>2.0868673481833717</c:v>
                </c:pt>
                <c:pt idx="18">
                  <c:v>2.1301809376998389</c:v>
                </c:pt>
                <c:pt idx="19">
                  <c:v>2.1587569305066872</c:v>
                </c:pt>
                <c:pt idx="20">
                  <c:v>2.2053158475205361</c:v>
                </c:pt>
                <c:pt idx="21">
                  <c:v>2.25002460595881</c:v>
                </c:pt>
                <c:pt idx="22">
                  <c:v>2.2802810147993089</c:v>
                </c:pt>
                <c:pt idx="23">
                  <c:v>2.3258092668993431</c:v>
                </c:pt>
                <c:pt idx="24">
                  <c:v>2.3637079586107728</c:v>
                </c:pt>
                <c:pt idx="25">
                  <c:v>2.4024107114318678</c:v>
                </c:pt>
                <c:pt idx="26">
                  <c:v>2.4463910607530934</c:v>
                </c:pt>
                <c:pt idx="27">
                  <c:v>2.4871889717601938</c:v>
                </c:pt>
                <c:pt idx="28">
                  <c:v>2.5263558473011045</c:v>
                </c:pt>
                <c:pt idx="29">
                  <c:v>2.5700934506480415</c:v>
                </c:pt>
                <c:pt idx="30">
                  <c:v>2.6022988014499351</c:v>
                </c:pt>
                <c:pt idx="31">
                  <c:v>2.643779338446274</c:v>
                </c:pt>
                <c:pt idx="32">
                  <c:v>2.6844756994142855</c:v>
                </c:pt>
                <c:pt idx="33">
                  <c:v>2.7283694845458335</c:v>
                </c:pt>
                <c:pt idx="34">
                  <c:v>2.7616131569824063</c:v>
                </c:pt>
                <c:pt idx="35">
                  <c:v>2.8072752551391691</c:v>
                </c:pt>
                <c:pt idx="36">
                  <c:v>2.8430016378663794</c:v>
                </c:pt>
                <c:pt idx="37">
                  <c:v>2.8863038375072705</c:v>
                </c:pt>
                <c:pt idx="38">
                  <c:v>2.926460808748601</c:v>
                </c:pt>
                <c:pt idx="39">
                  <c:v>2.970052256888092</c:v>
                </c:pt>
                <c:pt idx="40">
                  <c:v>3.0139137712944457</c:v>
                </c:pt>
                <c:pt idx="41">
                  <c:v>3.0459056848444845</c:v>
                </c:pt>
                <c:pt idx="42">
                  <c:v>3.0876311413056285</c:v>
                </c:pt>
                <c:pt idx="43">
                  <c:v>3.1193080803302955</c:v>
                </c:pt>
                <c:pt idx="44">
                  <c:v>3.1618536721287569</c:v>
                </c:pt>
                <c:pt idx="45">
                  <c:v>3.195416967766695</c:v>
                </c:pt>
                <c:pt idx="46">
                  <c:v>3.2448315599944451</c:v>
                </c:pt>
                <c:pt idx="47">
                  <c:v>3.2813441186478531</c:v>
                </c:pt>
                <c:pt idx="48">
                  <c:v>3.32098407230467</c:v>
                </c:pt>
                <c:pt idx="49">
                  <c:v>3.3664082714046923</c:v>
                </c:pt>
                <c:pt idx="50">
                  <c:v>3.4037130661029842</c:v>
                </c:pt>
                <c:pt idx="51">
                  <c:v>3.4331096194639237</c:v>
                </c:pt>
                <c:pt idx="52">
                  <c:v>3.4717465008221815</c:v>
                </c:pt>
                <c:pt idx="53">
                  <c:v>3.5005132615179821</c:v>
                </c:pt>
                <c:pt idx="54">
                  <c:v>3.5421474772411816</c:v>
                </c:pt>
                <c:pt idx="55">
                  <c:v>3.5804191976196016</c:v>
                </c:pt>
                <c:pt idx="56">
                  <c:v>3.6192365706494822</c:v>
                </c:pt>
                <c:pt idx="57">
                  <c:v>3.6591646531818238</c:v>
                </c:pt>
                <c:pt idx="58">
                  <c:v>3.6957145301496137</c:v>
                </c:pt>
                <c:pt idx="59">
                  <c:v>3.7416618658035663</c:v>
                </c:pt>
                <c:pt idx="60">
                  <c:v>3.7854571172933102</c:v>
                </c:pt>
                <c:pt idx="61">
                  <c:v>3.8369196704343267</c:v>
                </c:pt>
                <c:pt idx="62">
                  <c:v>3.8827782556575325</c:v>
                </c:pt>
                <c:pt idx="63">
                  <c:v>3.9259577608069449</c:v>
                </c:pt>
                <c:pt idx="64">
                  <c:v>3.9632747318525237</c:v>
                </c:pt>
                <c:pt idx="65">
                  <c:v>4.0074735628475722</c:v>
                </c:pt>
                <c:pt idx="66">
                  <c:v>4.0419102645867078</c:v>
                </c:pt>
                <c:pt idx="67">
                  <c:v>4.0863273647305505</c:v>
                </c:pt>
                <c:pt idx="68">
                  <c:v>4.1254124963067955</c:v>
                </c:pt>
                <c:pt idx="69">
                  <c:v>4.1658554524318934</c:v>
                </c:pt>
                <c:pt idx="70">
                  <c:v>4.2016070268576744</c:v>
                </c:pt>
                <c:pt idx="71">
                  <c:v>4.248263182267376</c:v>
                </c:pt>
                <c:pt idx="72">
                  <c:v>4.2861870276347869</c:v>
                </c:pt>
                <c:pt idx="73">
                  <c:v>4.3258568651220344</c:v>
                </c:pt>
                <c:pt idx="74">
                  <c:v>4.3755478140341104</c:v>
                </c:pt>
                <c:pt idx="75">
                  <c:v>4.4074825325261688</c:v>
                </c:pt>
                <c:pt idx="76">
                  <c:v>4.4440428201712461</c:v>
                </c:pt>
                <c:pt idx="77">
                  <c:v>4.4849476114497175</c:v>
                </c:pt>
                <c:pt idx="78">
                  <c:v>4.529866719149334</c:v>
                </c:pt>
                <c:pt idx="79">
                  <c:v>4.5746689224711883</c:v>
                </c:pt>
                <c:pt idx="80">
                  <c:v>4.6084103549639952</c:v>
                </c:pt>
                <c:pt idx="81">
                  <c:v>4.64317942159186</c:v>
                </c:pt>
                <c:pt idx="82">
                  <c:v>4.6824919379579519</c:v>
                </c:pt>
                <c:pt idx="83">
                  <c:v>4.7351885273721237</c:v>
                </c:pt>
                <c:pt idx="84">
                  <c:v>4.7765238252783817</c:v>
                </c:pt>
                <c:pt idx="85">
                  <c:v>4.814063648086556</c:v>
                </c:pt>
                <c:pt idx="86">
                  <c:v>4.8568182347971813</c:v>
                </c:pt>
                <c:pt idx="87">
                  <c:v>4.8978871291865609</c:v>
                </c:pt>
                <c:pt idx="88">
                  <c:v>4.9396889019268571</c:v>
                </c:pt>
                <c:pt idx="89">
                  <c:v>4.9821032934858085</c:v>
                </c:pt>
                <c:pt idx="90">
                  <c:v>5.0151472864887872</c:v>
                </c:pt>
                <c:pt idx="91">
                  <c:v>5.0592351261780317</c:v>
                </c:pt>
                <c:pt idx="92">
                  <c:v>5.098284262508475</c:v>
                </c:pt>
                <c:pt idx="93">
                  <c:v>5.1386578835225736</c:v>
                </c:pt>
                <c:pt idx="94">
                  <c:v>5.1739778190703873</c:v>
                </c:pt>
                <c:pt idx="95">
                  <c:v>5.2075478105694257</c:v>
                </c:pt>
                <c:pt idx="96">
                  <c:v>5.247160388214982</c:v>
                </c:pt>
                <c:pt idx="97">
                  <c:v>5.2854023288091705</c:v>
                </c:pt>
                <c:pt idx="98">
                  <c:v>5.3272839133718355</c:v>
                </c:pt>
                <c:pt idx="99">
                  <c:v>5.3664527986236923</c:v>
                </c:pt>
                <c:pt idx="100">
                  <c:v>5.4055381174426183</c:v>
                </c:pt>
                <c:pt idx="101">
                  <c:v>5.444096334873513</c:v>
                </c:pt>
                <c:pt idx="102">
                  <c:v>5.4875790993024083</c:v>
                </c:pt>
                <c:pt idx="103">
                  <c:v>5.5266981853356922</c:v>
                </c:pt>
                <c:pt idx="104">
                  <c:v>5.566189890748535</c:v>
                </c:pt>
                <c:pt idx="105">
                  <c:v>5.6064693363695293</c:v>
                </c:pt>
                <c:pt idx="106">
                  <c:v>5.6486023079253673</c:v>
                </c:pt>
                <c:pt idx="107">
                  <c:v>5.6814176274856587</c:v>
                </c:pt>
                <c:pt idx="108">
                  <c:v>5.7229713280539656</c:v>
                </c:pt>
                <c:pt idx="109">
                  <c:v>5.7622289309370949</c:v>
                </c:pt>
                <c:pt idx="110">
                  <c:v>5.805299456852647</c:v>
                </c:pt>
                <c:pt idx="111">
                  <c:v>5.8476867871042968</c:v>
                </c:pt>
                <c:pt idx="112">
                  <c:v>5.885298047426593</c:v>
                </c:pt>
                <c:pt idx="113">
                  <c:v>5.9238205918132625</c:v>
                </c:pt>
                <c:pt idx="114">
                  <c:v>5.9609700847657283</c:v>
                </c:pt>
                <c:pt idx="115">
                  <c:v>6.0011346469069551</c:v>
                </c:pt>
                <c:pt idx="116">
                  <c:v>6.0476563248476696</c:v>
                </c:pt>
                <c:pt idx="117">
                  <c:v>6.0885896101441865</c:v>
                </c:pt>
                <c:pt idx="118">
                  <c:v>6.1264142333710288</c:v>
                </c:pt>
                <c:pt idx="119">
                  <c:v>6.1664669076129854</c:v>
                </c:pt>
                <c:pt idx="120">
                  <c:v>6.2035199657671098</c:v>
                </c:pt>
                <c:pt idx="121">
                  <c:v>6.2460060153479908</c:v>
                </c:pt>
                <c:pt idx="122">
                  <c:v>6.2903661207078496</c:v>
                </c:pt>
                <c:pt idx="123">
                  <c:v>6.3267351373718697</c:v>
                </c:pt>
                <c:pt idx="124">
                  <c:v>6.3637477704350545</c:v>
                </c:pt>
                <c:pt idx="125">
                  <c:v>6.4011095199153134</c:v>
                </c:pt>
                <c:pt idx="126">
                  <c:v>6.4442831666051426</c:v>
                </c:pt>
                <c:pt idx="127">
                  <c:v>6.4859095237214586</c:v>
                </c:pt>
                <c:pt idx="128">
                  <c:v>6.5287567985278629</c:v>
                </c:pt>
                <c:pt idx="129">
                  <c:v>6.5668620777865776</c:v>
                </c:pt>
                <c:pt idx="130">
                  <c:v>6.6055245706049455</c:v>
                </c:pt>
                <c:pt idx="131">
                  <c:v>6.6434829006736722</c:v>
                </c:pt>
                <c:pt idx="132">
                  <c:v>6.6821861755638672</c:v>
                </c:pt>
                <c:pt idx="133">
                  <c:v>6.7282044620530845</c:v>
                </c:pt>
                <c:pt idx="134">
                  <c:v>6.766482369297826</c:v>
                </c:pt>
                <c:pt idx="135">
                  <c:v>6.8085525711787271</c:v>
                </c:pt>
                <c:pt idx="136">
                  <c:v>6.8421393173916654</c:v>
                </c:pt>
                <c:pt idx="137">
                  <c:v>6.8834089778841543</c:v>
                </c:pt>
                <c:pt idx="138">
                  <c:v>6.9264661474220715</c:v>
                </c:pt>
                <c:pt idx="139">
                  <c:v>6.965191186186515</c:v>
                </c:pt>
                <c:pt idx="140">
                  <c:v>7.0074535569037835</c:v>
                </c:pt>
                <c:pt idx="141">
                  <c:v>7.044349051496904</c:v>
                </c:pt>
                <c:pt idx="142">
                  <c:v>7.0866169123203058</c:v>
                </c:pt>
                <c:pt idx="143">
                  <c:v>7.1267554423362593</c:v>
                </c:pt>
                <c:pt idx="144">
                  <c:v>7.1651865487275597</c:v>
                </c:pt>
                <c:pt idx="145">
                  <c:v>7.2033056378936546</c:v>
                </c:pt>
                <c:pt idx="146">
                  <c:v>7.2453355179396342</c:v>
                </c:pt>
                <c:pt idx="147">
                  <c:v>7.2869970067338778</c:v>
                </c:pt>
                <c:pt idx="148">
                  <c:v>7.324273167622116</c:v>
                </c:pt>
                <c:pt idx="149">
                  <c:v>7.3667058370677516</c:v>
                </c:pt>
                <c:pt idx="150">
                  <c:v>7.404081385210076</c:v>
                </c:pt>
                <c:pt idx="151">
                  <c:v>7.4438797671362922</c:v>
                </c:pt>
                <c:pt idx="152">
                  <c:v>7.4848340001393439</c:v>
                </c:pt>
                <c:pt idx="153">
                  <c:v>7.5237373747635292</c:v>
                </c:pt>
                <c:pt idx="154">
                  <c:v>7.5656048264694311</c:v>
                </c:pt>
                <c:pt idx="155">
                  <c:v>7.6068350672958891</c:v>
                </c:pt>
                <c:pt idx="156">
                  <c:v>7.6462958786920998</c:v>
                </c:pt>
                <c:pt idx="157">
                  <c:v>7.685720966976004</c:v>
                </c:pt>
                <c:pt idx="158">
                  <c:v>7.7234542831101347</c:v>
                </c:pt>
                <c:pt idx="159">
                  <c:v>7.7654708806273334</c:v>
                </c:pt>
                <c:pt idx="160">
                  <c:v>7.805439066953678</c:v>
                </c:pt>
                <c:pt idx="161">
                  <c:v>7.8488672340277406</c:v>
                </c:pt>
                <c:pt idx="162">
                  <c:v>7.8862505729666541</c:v>
                </c:pt>
                <c:pt idx="163">
                  <c:v>7.9234213680478529</c:v>
                </c:pt>
                <c:pt idx="164">
                  <c:v>7.9626796947737359</c:v>
                </c:pt>
                <c:pt idx="165">
                  <c:v>8.0051513295069316</c:v>
                </c:pt>
                <c:pt idx="166">
                  <c:v>8.0448339628148418</c:v>
                </c:pt>
                <c:pt idx="167">
                  <c:v>8.0887303460576376</c:v>
                </c:pt>
                <c:pt idx="168">
                  <c:v>8.1249978267202358</c:v>
                </c:pt>
                <c:pt idx="169">
                  <c:v>8.1671016424494169</c:v>
                </c:pt>
                <c:pt idx="170">
                  <c:v>8.2030637659714145</c:v>
                </c:pt>
                <c:pt idx="171">
                  <c:v>8.2456263836122261</c:v>
                </c:pt>
                <c:pt idx="172">
                  <c:v>8.2866377638017532</c:v>
                </c:pt>
                <c:pt idx="173">
                  <c:v>8.3276609221983868</c:v>
                </c:pt>
                <c:pt idx="174">
                  <c:v>8.3663057852516509</c:v>
                </c:pt>
                <c:pt idx="175">
                  <c:v>8.4074282375993405</c:v>
                </c:pt>
                <c:pt idx="176">
                  <c:v>8.4460269253555253</c:v>
                </c:pt>
                <c:pt idx="177">
                  <c:v>8.482790239009308</c:v>
                </c:pt>
                <c:pt idx="178">
                  <c:v>8.5270105711039612</c:v>
                </c:pt>
                <c:pt idx="179">
                  <c:v>8.5651961837749511</c:v>
                </c:pt>
                <c:pt idx="180">
                  <c:v>8.6048954495779775</c:v>
                </c:pt>
                <c:pt idx="181">
                  <c:v>8.6448105388545606</c:v>
                </c:pt>
                <c:pt idx="182">
                  <c:v>8.6855021072405165</c:v>
                </c:pt>
                <c:pt idx="183">
                  <c:v>8.7255568043129017</c:v>
                </c:pt>
                <c:pt idx="184">
                  <c:v>8.7648831545667427</c:v>
                </c:pt>
                <c:pt idx="185">
                  <c:v>8.8072782413711685</c:v>
                </c:pt>
                <c:pt idx="186">
                  <c:v>8.844177090114492</c:v>
                </c:pt>
                <c:pt idx="187">
                  <c:v>8.8857356169469455</c:v>
                </c:pt>
                <c:pt idx="188">
                  <c:v>8.9245130701362285</c:v>
                </c:pt>
                <c:pt idx="189">
                  <c:v>8.9643098156041887</c:v>
                </c:pt>
                <c:pt idx="190">
                  <c:v>9.0057465296235151</c:v>
                </c:pt>
                <c:pt idx="191">
                  <c:v>9.0475037734261416</c:v>
                </c:pt>
                <c:pt idx="192">
                  <c:v>9.0875380942446462</c:v>
                </c:pt>
                <c:pt idx="193">
                  <c:v>9.1277155099469347</c:v>
                </c:pt>
                <c:pt idx="194">
                  <c:v>9.1666625422341674</c:v>
                </c:pt>
                <c:pt idx="195">
                  <c:v>9.2048051588801449</c:v>
                </c:pt>
                <c:pt idx="196">
                  <c:v>9.2455400383839539</c:v>
                </c:pt>
                <c:pt idx="197">
                  <c:v>9.2856176491296161</c:v>
                </c:pt>
                <c:pt idx="198">
                  <c:v>9.3279157135581201</c:v>
                </c:pt>
                <c:pt idx="199">
                  <c:v>9.366365588389467</c:v>
                </c:pt>
                <c:pt idx="200">
                  <c:v>9.4048099123005588</c:v>
                </c:pt>
                <c:pt idx="201">
                  <c:v>9.4463261196422472</c:v>
                </c:pt>
                <c:pt idx="202">
                  <c:v>9.4853257514934342</c:v>
                </c:pt>
                <c:pt idx="203">
                  <c:v>9.5226788098272941</c:v>
                </c:pt>
                <c:pt idx="204">
                  <c:v>9.5678448824849802</c:v>
                </c:pt>
                <c:pt idx="205">
                  <c:v>9.6072604533082586</c:v>
                </c:pt>
                <c:pt idx="206">
                  <c:v>9.6461510280449581</c:v>
                </c:pt>
                <c:pt idx="207">
                  <c:v>9.6843172192382685</c:v>
                </c:pt>
                <c:pt idx="208">
                  <c:v>9.72592044006681</c:v>
                </c:pt>
                <c:pt idx="209">
                  <c:v>9.7650025549940942</c:v>
                </c:pt>
                <c:pt idx="210">
                  <c:v>9.804733526493921</c:v>
                </c:pt>
                <c:pt idx="211">
                  <c:v>9.846425149956243</c:v>
                </c:pt>
                <c:pt idx="212">
                  <c:v>9.8877186483403108</c:v>
                </c:pt>
                <c:pt idx="213">
                  <c:v>9.9264501483885237</c:v>
                </c:pt>
                <c:pt idx="214">
                  <c:v>9.9646467824371499</c:v>
                </c:pt>
                <c:pt idx="215">
                  <c:v>10.006549137472904</c:v>
                </c:pt>
                <c:pt idx="216">
                  <c:v>10.044890281503378</c:v>
                </c:pt>
                <c:pt idx="217">
                  <c:v>10.085536167007797</c:v>
                </c:pt>
                <c:pt idx="218">
                  <c:v>10.125468253710602</c:v>
                </c:pt>
                <c:pt idx="219">
                  <c:v>10.167443723407946</c:v>
                </c:pt>
                <c:pt idx="220">
                  <c:v>10.205885381470614</c:v>
                </c:pt>
                <c:pt idx="221">
                  <c:v>10.245146918193372</c:v>
                </c:pt>
                <c:pt idx="222">
                  <c:v>10.285331995665533</c:v>
                </c:pt>
                <c:pt idx="223">
                  <c:v>10.325506157018776</c:v>
                </c:pt>
                <c:pt idx="224">
                  <c:v>10.364197207073534</c:v>
                </c:pt>
                <c:pt idx="225">
                  <c:v>10.406275132969824</c:v>
                </c:pt>
                <c:pt idx="226">
                  <c:v>10.446866152140121</c:v>
                </c:pt>
                <c:pt idx="227">
                  <c:v>10.485445936455312</c:v>
                </c:pt>
                <c:pt idx="228">
                  <c:v>10.525994122117869</c:v>
                </c:pt>
                <c:pt idx="229">
                  <c:v>10.56599520687163</c:v>
                </c:pt>
                <c:pt idx="230">
                  <c:v>10.60639136457168</c:v>
                </c:pt>
                <c:pt idx="231">
                  <c:v>10.644464103430364</c:v>
                </c:pt>
                <c:pt idx="232">
                  <c:v>10.686163865328613</c:v>
                </c:pt>
                <c:pt idx="233">
                  <c:v>10.726231825645522</c:v>
                </c:pt>
                <c:pt idx="234">
                  <c:v>10.766969906390687</c:v>
                </c:pt>
                <c:pt idx="235">
                  <c:v>10.806187877650519</c:v>
                </c:pt>
                <c:pt idx="236">
                  <c:v>10.846469532704447</c:v>
                </c:pt>
                <c:pt idx="237">
                  <c:v>10.886271246303094</c:v>
                </c:pt>
                <c:pt idx="238">
                  <c:v>10.924512338756678</c:v>
                </c:pt>
                <c:pt idx="239">
                  <c:v>10.965534354508042</c:v>
                </c:pt>
                <c:pt idx="240">
                  <c:v>11.004352192424303</c:v>
                </c:pt>
                <c:pt idx="241">
                  <c:v>11.046362196918581</c:v>
                </c:pt>
                <c:pt idx="242">
                  <c:v>11.086936145840101</c:v>
                </c:pt>
                <c:pt idx="243">
                  <c:v>11.125676280426266</c:v>
                </c:pt>
                <c:pt idx="244">
                  <c:v>11.164735975503904</c:v>
                </c:pt>
                <c:pt idx="245">
                  <c:v>11.205503692402564</c:v>
                </c:pt>
                <c:pt idx="246">
                  <c:v>11.246026669407009</c:v>
                </c:pt>
                <c:pt idx="247">
                  <c:v>11.285062419627732</c:v>
                </c:pt>
                <c:pt idx="248">
                  <c:v>11.324992997582369</c:v>
                </c:pt>
                <c:pt idx="249">
                  <c:v>11.365026077069279</c:v>
                </c:pt>
                <c:pt idx="250">
                  <c:v>11.40675157175588</c:v>
                </c:pt>
                <c:pt idx="251">
                  <c:v>11.44633564490363</c:v>
                </c:pt>
                <c:pt idx="252">
                  <c:v>11.487829933311669</c:v>
                </c:pt>
                <c:pt idx="253">
                  <c:v>11.525703625156041</c:v>
                </c:pt>
                <c:pt idx="254">
                  <c:v>11.564629198571531</c:v>
                </c:pt>
                <c:pt idx="255">
                  <c:v>11.60566357725844</c:v>
                </c:pt>
                <c:pt idx="256">
                  <c:v>11.644611008408331</c:v>
                </c:pt>
                <c:pt idx="257">
                  <c:v>11.685647462072291</c:v>
                </c:pt>
                <c:pt idx="258">
                  <c:v>11.725658955553854</c:v>
                </c:pt>
                <c:pt idx="259">
                  <c:v>11.767147434994857</c:v>
                </c:pt>
                <c:pt idx="260">
                  <c:v>11.806118943493315</c:v>
                </c:pt>
                <c:pt idx="261">
                  <c:v>11.846427931306973</c:v>
                </c:pt>
                <c:pt idx="262">
                  <c:v>11.884988961713821</c:v>
                </c:pt>
                <c:pt idx="263">
                  <c:v>11.924992404641467</c:v>
                </c:pt>
                <c:pt idx="264">
                  <c:v>11.965711410540401</c:v>
                </c:pt>
                <c:pt idx="265">
                  <c:v>12.004468940316853</c:v>
                </c:pt>
                <c:pt idx="266">
                  <c:v>12.045215177082907</c:v>
                </c:pt>
                <c:pt idx="267">
                  <c:v>12.086551374341743</c:v>
                </c:pt>
                <c:pt idx="268">
                  <c:v>12.126877094470327</c:v>
                </c:pt>
                <c:pt idx="269">
                  <c:v>12.166753470967098</c:v>
                </c:pt>
                <c:pt idx="270">
                  <c:v>12.207035011065237</c:v>
                </c:pt>
                <c:pt idx="271">
                  <c:v>12.245640852786005</c:v>
                </c:pt>
                <c:pt idx="272">
                  <c:v>12.288132339718739</c:v>
                </c:pt>
                <c:pt idx="273">
                  <c:v>12.330148220468107</c:v>
                </c:pt>
                <c:pt idx="274">
                  <c:v>12.370024026584925</c:v>
                </c:pt>
                <c:pt idx="275">
                  <c:v>12.409175199736909</c:v>
                </c:pt>
                <c:pt idx="276">
                  <c:v>12.449583175862179</c:v>
                </c:pt>
                <c:pt idx="277">
                  <c:v>12.489402345123599</c:v>
                </c:pt>
                <c:pt idx="278">
                  <c:v>12.529179897218613</c:v>
                </c:pt>
                <c:pt idx="279">
                  <c:v>12.566748639519131</c:v>
                </c:pt>
                <c:pt idx="280">
                  <c:v>12.606183802585599</c:v>
                </c:pt>
                <c:pt idx="281">
                  <c:v>12.64537712888176</c:v>
                </c:pt>
                <c:pt idx="282">
                  <c:v>12.686396827592592</c:v>
                </c:pt>
                <c:pt idx="283">
                  <c:v>12.724692588428779</c:v>
                </c:pt>
                <c:pt idx="284">
                  <c:v>12.76401899710843</c:v>
                </c:pt>
                <c:pt idx="285">
                  <c:v>12.805172116205721</c:v>
                </c:pt>
                <c:pt idx="286">
                  <c:v>12.845022527030489</c:v>
                </c:pt>
                <c:pt idx="287">
                  <c:v>12.88631779463614</c:v>
                </c:pt>
                <c:pt idx="288">
                  <c:v>12.925483647187995</c:v>
                </c:pt>
                <c:pt idx="289">
                  <c:v>12.96754442078293</c:v>
                </c:pt>
                <c:pt idx="290">
                  <c:v>13.005177913856828</c:v>
                </c:pt>
                <c:pt idx="291">
                  <c:v>13.047264982652733</c:v>
                </c:pt>
                <c:pt idx="292">
                  <c:v>13.085755532261995</c:v>
                </c:pt>
                <c:pt idx="293">
                  <c:v>13.124942344598626</c:v>
                </c:pt>
                <c:pt idx="294">
                  <c:v>13.16676699193316</c:v>
                </c:pt>
                <c:pt idx="295">
                  <c:v>13.204498248303766</c:v>
                </c:pt>
                <c:pt idx="296">
                  <c:v>13.244096260973222</c:v>
                </c:pt>
                <c:pt idx="297">
                  <c:v>13.284270164961363</c:v>
                </c:pt>
                <c:pt idx="298">
                  <c:v>13.324126627559552</c:v>
                </c:pt>
                <c:pt idx="299">
                  <c:v>13.364239100768485</c:v>
                </c:pt>
                <c:pt idx="300">
                  <c:v>13.403959803983849</c:v>
                </c:pt>
                <c:pt idx="301">
                  <c:v>13.442289251483007</c:v>
                </c:pt>
                <c:pt idx="302">
                  <c:v>13.482323637023415</c:v>
                </c:pt>
                <c:pt idx="303">
                  <c:v>13.527040891602347</c:v>
                </c:pt>
                <c:pt idx="304">
                  <c:v>13.566602407854116</c:v>
                </c:pt>
                <c:pt idx="305">
                  <c:v>13.606588388842697</c:v>
                </c:pt>
                <c:pt idx="306">
                  <c:v>13.645895464141551</c:v>
                </c:pt>
                <c:pt idx="307">
                  <c:v>13.685080182930278</c:v>
                </c:pt>
                <c:pt idx="308">
                  <c:v>13.726057548279574</c:v>
                </c:pt>
                <c:pt idx="309">
                  <c:v>13.765225549955806</c:v>
                </c:pt>
                <c:pt idx="310">
                  <c:v>13.80575198323173</c:v>
                </c:pt>
                <c:pt idx="311">
                  <c:v>13.845874264085746</c:v>
                </c:pt>
                <c:pt idx="312">
                  <c:v>13.88567247249056</c:v>
                </c:pt>
                <c:pt idx="313">
                  <c:v>13.927157580468021</c:v>
                </c:pt>
                <c:pt idx="314">
                  <c:v>13.966976543939714</c:v>
                </c:pt>
                <c:pt idx="315">
                  <c:v>14.006471649294991</c:v>
                </c:pt>
                <c:pt idx="316">
                  <c:v>14.046281172979121</c:v>
                </c:pt>
                <c:pt idx="317">
                  <c:v>14.086246320189176</c:v>
                </c:pt>
                <c:pt idx="318">
                  <c:v>14.126602673613828</c:v>
                </c:pt>
                <c:pt idx="319">
                  <c:v>14.165371052785748</c:v>
                </c:pt>
                <c:pt idx="320">
                  <c:v>14.205864143263076</c:v>
                </c:pt>
                <c:pt idx="321">
                  <c:v>14.24532683705708</c:v>
                </c:pt>
                <c:pt idx="322">
                  <c:v>14.286105250966481</c:v>
                </c:pt>
                <c:pt idx="323">
                  <c:v>14.325991202340605</c:v>
                </c:pt>
                <c:pt idx="324">
                  <c:v>14.366180267759777</c:v>
                </c:pt>
                <c:pt idx="325">
                  <c:v>14.404884557190847</c:v>
                </c:pt>
                <c:pt idx="326">
                  <c:v>14.446945474700895</c:v>
                </c:pt>
                <c:pt idx="327">
                  <c:v>14.486438575132849</c:v>
                </c:pt>
                <c:pt idx="328">
                  <c:v>14.525298073052975</c:v>
                </c:pt>
                <c:pt idx="329">
                  <c:v>14.565788773251446</c:v>
                </c:pt>
                <c:pt idx="330">
                  <c:v>14.604552320801492</c:v>
                </c:pt>
                <c:pt idx="331">
                  <c:v>14.646483462015176</c:v>
                </c:pt>
                <c:pt idx="332">
                  <c:v>14.68592197651639</c:v>
                </c:pt>
                <c:pt idx="333">
                  <c:v>14.726826546519046</c:v>
                </c:pt>
                <c:pt idx="334">
                  <c:v>14.765761687171304</c:v>
                </c:pt>
                <c:pt idx="335">
                  <c:v>14.807181157194517</c:v>
                </c:pt>
                <c:pt idx="336">
                  <c:v>14.846571663703147</c:v>
                </c:pt>
                <c:pt idx="337">
                  <c:v>14.886756332347613</c:v>
                </c:pt>
                <c:pt idx="338">
                  <c:v>14.926255905282124</c:v>
                </c:pt>
                <c:pt idx="339">
                  <c:v>14.965320629252634</c:v>
                </c:pt>
                <c:pt idx="340">
                  <c:v>15.005554247988684</c:v>
                </c:pt>
                <c:pt idx="341">
                  <c:v>15.045662304229573</c:v>
                </c:pt>
                <c:pt idx="342">
                  <c:v>15.086372155654717</c:v>
                </c:pt>
                <c:pt idx="343">
                  <c:v>15.126605989684506</c:v>
                </c:pt>
                <c:pt idx="344">
                  <c:v>15.164993942209071</c:v>
                </c:pt>
                <c:pt idx="345">
                  <c:v>15.206132984652502</c:v>
                </c:pt>
                <c:pt idx="346">
                  <c:v>15.247436475662061</c:v>
                </c:pt>
                <c:pt idx="347">
                  <c:v>15.286562977178303</c:v>
                </c:pt>
                <c:pt idx="348">
                  <c:v>15.326119485621479</c:v>
                </c:pt>
                <c:pt idx="349">
                  <c:v>15.36635291440999</c:v>
                </c:pt>
                <c:pt idx="350">
                  <c:v>15.404840827030405</c:v>
                </c:pt>
                <c:pt idx="351">
                  <c:v>15.445447638404092</c:v>
                </c:pt>
                <c:pt idx="352">
                  <c:v>15.484759578662528</c:v>
                </c:pt>
                <c:pt idx="353">
                  <c:v>15.526618791161148</c:v>
                </c:pt>
                <c:pt idx="354">
                  <c:v>15.565270497677899</c:v>
                </c:pt>
                <c:pt idx="355">
                  <c:v>15.605816959666058</c:v>
                </c:pt>
                <c:pt idx="356">
                  <c:v>15.646542777408824</c:v>
                </c:pt>
                <c:pt idx="357">
                  <c:v>15.687635138966284</c:v>
                </c:pt>
                <c:pt idx="358">
                  <c:v>15.726487691062797</c:v>
                </c:pt>
                <c:pt idx="359">
                  <c:v>15.767164469151881</c:v>
                </c:pt>
                <c:pt idx="360">
                  <c:v>15.806401567008276</c:v>
                </c:pt>
                <c:pt idx="361">
                  <c:v>15.84597731074564</c:v>
                </c:pt>
                <c:pt idx="362">
                  <c:v>15.885830968374485</c:v>
                </c:pt>
                <c:pt idx="363">
                  <c:v>15.92452761354695</c:v>
                </c:pt>
                <c:pt idx="364">
                  <c:v>15.964988669450568</c:v>
                </c:pt>
                <c:pt idx="365">
                  <c:v>16.005756842855551</c:v>
                </c:pt>
                <c:pt idx="366">
                  <c:v>16.045426245951955</c:v>
                </c:pt>
                <c:pt idx="367">
                  <c:v>16.086234544109995</c:v>
                </c:pt>
                <c:pt idx="368">
                  <c:v>16.126209976763803</c:v>
                </c:pt>
                <c:pt idx="369">
                  <c:v>16.166267246875474</c:v>
                </c:pt>
                <c:pt idx="370">
                  <c:v>16.20649915693096</c:v>
                </c:pt>
                <c:pt idx="371">
                  <c:v>16.247514241499939</c:v>
                </c:pt>
                <c:pt idx="372">
                  <c:v>16.288422136140891</c:v>
                </c:pt>
                <c:pt idx="373">
                  <c:v>16.327161660490098</c:v>
                </c:pt>
                <c:pt idx="374">
                  <c:v>16.366950089379394</c:v>
                </c:pt>
                <c:pt idx="375">
                  <c:v>16.40643226270193</c:v>
                </c:pt>
                <c:pt idx="376">
                  <c:v>16.445760769833747</c:v>
                </c:pt>
                <c:pt idx="377">
                  <c:v>16.484712132935439</c:v>
                </c:pt>
                <c:pt idx="378">
                  <c:v>16.52560132191045</c:v>
                </c:pt>
                <c:pt idx="379">
                  <c:v>16.562840341637585</c:v>
                </c:pt>
                <c:pt idx="380">
                  <c:v>16.605721157093313</c:v>
                </c:pt>
                <c:pt idx="381">
                  <c:v>16.645246132836188</c:v>
                </c:pt>
                <c:pt idx="382">
                  <c:v>16.685820807787081</c:v>
                </c:pt>
                <c:pt idx="383">
                  <c:v>16.725393502943952</c:v>
                </c:pt>
                <c:pt idx="384">
                  <c:v>16.766513253806703</c:v>
                </c:pt>
                <c:pt idx="385">
                  <c:v>16.805937056827826</c:v>
                </c:pt>
                <c:pt idx="386">
                  <c:v>16.846818700339373</c:v>
                </c:pt>
                <c:pt idx="387">
                  <c:v>16.887723744450589</c:v>
                </c:pt>
                <c:pt idx="388">
                  <c:v>16.928659765903735</c:v>
                </c:pt>
                <c:pt idx="389">
                  <c:v>16.967836158283891</c:v>
                </c:pt>
                <c:pt idx="390">
                  <c:v>17.007899068464795</c:v>
                </c:pt>
                <c:pt idx="391">
                  <c:v>17.048341021250824</c:v>
                </c:pt>
                <c:pt idx="392">
                  <c:v>17.087181109158578</c:v>
                </c:pt>
                <c:pt idx="393">
                  <c:v>17.126692751929387</c:v>
                </c:pt>
                <c:pt idx="394">
                  <c:v>17.165732278753502</c:v>
                </c:pt>
                <c:pt idx="395">
                  <c:v>17.205486169479315</c:v>
                </c:pt>
                <c:pt idx="396">
                  <c:v>17.245030315619729</c:v>
                </c:pt>
                <c:pt idx="397">
                  <c:v>17.284698053608892</c:v>
                </c:pt>
                <c:pt idx="398">
                  <c:v>17.324299418961751</c:v>
                </c:pt>
                <c:pt idx="399">
                  <c:v>17.363791859255986</c:v>
                </c:pt>
                <c:pt idx="400">
                  <c:v>17.404592704103159</c:v>
                </c:pt>
                <c:pt idx="401">
                  <c:v>17.444664137792984</c:v>
                </c:pt>
                <c:pt idx="402">
                  <c:v>17.486902204601179</c:v>
                </c:pt>
                <c:pt idx="403">
                  <c:v>17.524763778872742</c:v>
                </c:pt>
                <c:pt idx="404">
                  <c:v>17.567422302272838</c:v>
                </c:pt>
                <c:pt idx="405">
                  <c:v>17.607066575127917</c:v>
                </c:pt>
                <c:pt idx="406">
                  <c:v>17.646346050910051</c:v>
                </c:pt>
                <c:pt idx="407">
                  <c:v>17.685990250781792</c:v>
                </c:pt>
                <c:pt idx="408">
                  <c:v>17.726626480635797</c:v>
                </c:pt>
                <c:pt idx="409">
                  <c:v>17.766090763478825</c:v>
                </c:pt>
                <c:pt idx="410">
                  <c:v>17.80863874964669</c:v>
                </c:pt>
                <c:pt idx="411">
                  <c:v>17.847644519389057</c:v>
                </c:pt>
                <c:pt idx="412">
                  <c:v>17.883740960893238</c:v>
                </c:pt>
                <c:pt idx="413">
                  <c:v>17.922424519143998</c:v>
                </c:pt>
                <c:pt idx="414">
                  <c:v>17.965994095637182</c:v>
                </c:pt>
                <c:pt idx="415">
                  <c:v>18.003364302390004</c:v>
                </c:pt>
                <c:pt idx="416">
                  <c:v>18.046559915702268</c:v>
                </c:pt>
                <c:pt idx="417">
                  <c:v>18.084976648986157</c:v>
                </c:pt>
                <c:pt idx="418">
                  <c:v>18.126901688363507</c:v>
                </c:pt>
                <c:pt idx="419">
                  <c:v>18.166416447709253</c:v>
                </c:pt>
                <c:pt idx="420">
                  <c:v>18.209207843432765</c:v>
                </c:pt>
                <c:pt idx="421">
                  <c:v>18.245638154675358</c:v>
                </c:pt>
                <c:pt idx="422">
                  <c:v>18.294799745138242</c:v>
                </c:pt>
                <c:pt idx="423">
                  <c:v>18.337771862720452</c:v>
                </c:pt>
                <c:pt idx="424">
                  <c:v>18.374482455757509</c:v>
                </c:pt>
                <c:pt idx="425">
                  <c:v>18.411222233838394</c:v>
                </c:pt>
                <c:pt idx="426">
                  <c:v>18.4491748626175</c:v>
                </c:pt>
                <c:pt idx="427">
                  <c:v>18.486057819126572</c:v>
                </c:pt>
                <c:pt idx="428">
                  <c:v>18.526500626763386</c:v>
                </c:pt>
                <c:pt idx="429">
                  <c:v>18.563649945408837</c:v>
                </c:pt>
                <c:pt idx="430">
                  <c:v>18.604769347663282</c:v>
                </c:pt>
                <c:pt idx="431">
                  <c:v>18.637865808953471</c:v>
                </c:pt>
                <c:pt idx="432">
                  <c:v>18.680199699726412</c:v>
                </c:pt>
                <c:pt idx="433">
                  <c:v>18.727038083575277</c:v>
                </c:pt>
                <c:pt idx="434">
                  <c:v>18.766008177812921</c:v>
                </c:pt>
                <c:pt idx="435">
                  <c:v>18.807852972545476</c:v>
                </c:pt>
                <c:pt idx="436">
                  <c:v>18.846269025297488</c:v>
                </c:pt>
                <c:pt idx="437">
                  <c:v>18.885308988693971</c:v>
                </c:pt>
                <c:pt idx="438">
                  <c:v>18.925227314437628</c:v>
                </c:pt>
                <c:pt idx="439">
                  <c:v>18.965008662573602</c:v>
                </c:pt>
                <c:pt idx="440">
                  <c:v>19.003667540233874</c:v>
                </c:pt>
                <c:pt idx="441">
                  <c:v>19.042107282161226</c:v>
                </c:pt>
                <c:pt idx="442">
                  <c:v>19.081689194451549</c:v>
                </c:pt>
                <c:pt idx="443">
                  <c:v>19.12470042722714</c:v>
                </c:pt>
                <c:pt idx="444">
                  <c:v>19.164894966568646</c:v>
                </c:pt>
                <c:pt idx="445">
                  <c:v>19.206826490914224</c:v>
                </c:pt>
                <c:pt idx="446">
                  <c:v>19.245689029557902</c:v>
                </c:pt>
                <c:pt idx="447">
                  <c:v>19.283596937340764</c:v>
                </c:pt>
                <c:pt idx="448">
                  <c:v>19.323692078735281</c:v>
                </c:pt>
                <c:pt idx="449">
                  <c:v>19.364154724488898</c:v>
                </c:pt>
                <c:pt idx="450">
                  <c:v>19.400829411446047</c:v>
                </c:pt>
                <c:pt idx="451">
                  <c:v>19.444975478861352</c:v>
                </c:pt>
                <c:pt idx="452">
                  <c:v>19.483460475561202</c:v>
                </c:pt>
                <c:pt idx="453">
                  <c:v>19.523494428684653</c:v>
                </c:pt>
                <c:pt idx="454">
                  <c:v>19.562841572340268</c:v>
                </c:pt>
                <c:pt idx="455">
                  <c:v>19.605827883780929</c:v>
                </c:pt>
                <c:pt idx="456">
                  <c:v>19.644193618132576</c:v>
                </c:pt>
                <c:pt idx="457">
                  <c:v>19.68567499243785</c:v>
                </c:pt>
                <c:pt idx="458">
                  <c:v>19.725054619099645</c:v>
                </c:pt>
                <c:pt idx="459">
                  <c:v>19.767626499422253</c:v>
                </c:pt>
                <c:pt idx="460">
                  <c:v>19.803191601144398</c:v>
                </c:pt>
                <c:pt idx="461">
                  <c:v>19.845385573055736</c:v>
                </c:pt>
                <c:pt idx="462">
                  <c:v>19.888347909744546</c:v>
                </c:pt>
                <c:pt idx="463">
                  <c:v>19.929002770113502</c:v>
                </c:pt>
                <c:pt idx="464">
                  <c:v>19.964854045888792</c:v>
                </c:pt>
                <c:pt idx="465">
                  <c:v>20.007146708417125</c:v>
                </c:pt>
                <c:pt idx="466">
                  <c:v>20.04830846994032</c:v>
                </c:pt>
                <c:pt idx="467">
                  <c:v>20.092737770962245</c:v>
                </c:pt>
                <c:pt idx="468">
                  <c:v>20.123811885441373</c:v>
                </c:pt>
                <c:pt idx="469">
                  <c:v>20.16650517740727</c:v>
                </c:pt>
                <c:pt idx="470">
                  <c:v>20.206591836061087</c:v>
                </c:pt>
                <c:pt idx="471">
                  <c:v>20.245496577798768</c:v>
                </c:pt>
                <c:pt idx="472">
                  <c:v>20.284139469730285</c:v>
                </c:pt>
                <c:pt idx="473">
                  <c:v>20.326419858599902</c:v>
                </c:pt>
                <c:pt idx="474">
                  <c:v>20.361957710781816</c:v>
                </c:pt>
                <c:pt idx="475">
                  <c:v>20.404187144102519</c:v>
                </c:pt>
                <c:pt idx="476">
                  <c:v>20.445064469286109</c:v>
                </c:pt>
                <c:pt idx="477">
                  <c:v>20.485112718164174</c:v>
                </c:pt>
                <c:pt idx="478">
                  <c:v>20.528105869955251</c:v>
                </c:pt>
                <c:pt idx="479">
                  <c:v>20.566187029127654</c:v>
                </c:pt>
                <c:pt idx="480">
                  <c:v>20.60690369235008</c:v>
                </c:pt>
                <c:pt idx="481">
                  <c:v>20.645212243980964</c:v>
                </c:pt>
                <c:pt idx="482">
                  <c:v>20.68454230396123</c:v>
                </c:pt>
                <c:pt idx="483">
                  <c:v>20.720985960160419</c:v>
                </c:pt>
                <c:pt idx="484">
                  <c:v>20.764213826221699</c:v>
                </c:pt>
                <c:pt idx="485">
                  <c:v>20.799574128065469</c:v>
                </c:pt>
                <c:pt idx="486">
                  <c:v>20.82874453630804</c:v>
                </c:pt>
                <c:pt idx="487">
                  <c:v>20.82874453630804</c:v>
                </c:pt>
                <c:pt idx="488">
                  <c:v>20.871373711875016</c:v>
                </c:pt>
                <c:pt idx="489">
                  <c:v>20.908443932585335</c:v>
                </c:pt>
                <c:pt idx="490">
                  <c:v>20.956360276132092</c:v>
                </c:pt>
                <c:pt idx="491">
                  <c:v>20.990985536521556</c:v>
                </c:pt>
                <c:pt idx="492">
                  <c:v>21.029432969864125</c:v>
                </c:pt>
                <c:pt idx="493">
                  <c:v>21.072926613507988</c:v>
                </c:pt>
                <c:pt idx="494">
                  <c:v>21.115299534336017</c:v>
                </c:pt>
                <c:pt idx="495">
                  <c:v>21.15255249463128</c:v>
                </c:pt>
                <c:pt idx="496">
                  <c:v>21.188680453000224</c:v>
                </c:pt>
                <c:pt idx="497">
                  <c:v>21.227443040422095</c:v>
                </c:pt>
                <c:pt idx="498">
                  <c:v>21.276846492957027</c:v>
                </c:pt>
                <c:pt idx="499">
                  <c:v>21.314279580793986</c:v>
                </c:pt>
                <c:pt idx="500">
                  <c:v>21.351063065047654</c:v>
                </c:pt>
                <c:pt idx="501">
                  <c:v>21.390181162306646</c:v>
                </c:pt>
                <c:pt idx="502">
                  <c:v>21.434299381253645</c:v>
                </c:pt>
                <c:pt idx="503">
                  <c:v>21.477792002103143</c:v>
                </c:pt>
                <c:pt idx="504">
                  <c:v>21.512513857850784</c:v>
                </c:pt>
                <c:pt idx="505">
                  <c:v>21.556142718879748</c:v>
                </c:pt>
                <c:pt idx="506">
                  <c:v>21.588129431192392</c:v>
                </c:pt>
                <c:pt idx="507">
                  <c:v>21.635443604950503</c:v>
                </c:pt>
                <c:pt idx="508">
                  <c:v>21.66846704467018</c:v>
                </c:pt>
                <c:pt idx="509">
                  <c:v>21.716335982291035</c:v>
                </c:pt>
                <c:pt idx="510">
                  <c:v>21.750528659707818</c:v>
                </c:pt>
                <c:pt idx="511">
                  <c:v>21.793242357794544</c:v>
                </c:pt>
                <c:pt idx="512">
                  <c:v>21.828545036422042</c:v>
                </c:pt>
                <c:pt idx="513">
                  <c:v>21.872440219333562</c:v>
                </c:pt>
                <c:pt idx="514">
                  <c:v>21.910464193809034</c:v>
                </c:pt>
                <c:pt idx="515">
                  <c:v>21.952399967759334</c:v>
                </c:pt>
                <c:pt idx="516">
                  <c:v>21.992410625018131</c:v>
                </c:pt>
                <c:pt idx="517">
                  <c:v>22.031410279471626</c:v>
                </c:pt>
                <c:pt idx="518">
                  <c:v>22.073249464328953</c:v>
                </c:pt>
                <c:pt idx="519">
                  <c:v>22.11038638502783</c:v>
                </c:pt>
                <c:pt idx="520">
                  <c:v>22.153399614324684</c:v>
                </c:pt>
                <c:pt idx="521">
                  <c:v>22.184156570908058</c:v>
                </c:pt>
                <c:pt idx="522">
                  <c:v>22.234562734520786</c:v>
                </c:pt>
                <c:pt idx="523">
                  <c:v>22.272247111137965</c:v>
                </c:pt>
                <c:pt idx="524">
                  <c:v>22.308897429679085</c:v>
                </c:pt>
                <c:pt idx="525">
                  <c:v>22.349338836880801</c:v>
                </c:pt>
                <c:pt idx="526">
                  <c:v>22.3936806878929</c:v>
                </c:pt>
                <c:pt idx="527">
                  <c:v>22.429807146983428</c:v>
                </c:pt>
                <c:pt idx="528">
                  <c:v>22.472280533682422</c:v>
                </c:pt>
                <c:pt idx="529">
                  <c:v>22.514207490065218</c:v>
                </c:pt>
                <c:pt idx="530">
                  <c:v>22.546817177393869</c:v>
                </c:pt>
                <c:pt idx="531">
                  <c:v>22.591893942517473</c:v>
                </c:pt>
                <c:pt idx="532">
                  <c:v>22.628372431518279</c:v>
                </c:pt>
                <c:pt idx="533">
                  <c:v>22.670036076782438</c:v>
                </c:pt>
                <c:pt idx="534">
                  <c:v>22.712019863535428</c:v>
                </c:pt>
                <c:pt idx="535">
                  <c:v>22.746563784471718</c:v>
                </c:pt>
                <c:pt idx="536">
                  <c:v>22.781949353432751</c:v>
                </c:pt>
                <c:pt idx="537">
                  <c:v>22.828844987091635</c:v>
                </c:pt>
                <c:pt idx="538">
                  <c:v>22.872864658536507</c:v>
                </c:pt>
                <c:pt idx="539">
                  <c:v>22.91472120279029</c:v>
                </c:pt>
                <c:pt idx="540">
                  <c:v>22.960669881472349</c:v>
                </c:pt>
                <c:pt idx="541">
                  <c:v>23.006668391841977</c:v>
                </c:pt>
                <c:pt idx="542">
                  <c:v>23.048232523960806</c:v>
                </c:pt>
                <c:pt idx="543">
                  <c:v>23.080277302821877</c:v>
                </c:pt>
                <c:pt idx="544">
                  <c:v>23.112319225359165</c:v>
                </c:pt>
                <c:pt idx="545">
                  <c:v>23.157014082344183</c:v>
                </c:pt>
                <c:pt idx="546">
                  <c:v>23.191367708291427</c:v>
                </c:pt>
                <c:pt idx="547">
                  <c:v>23.229878188146493</c:v>
                </c:pt>
                <c:pt idx="548">
                  <c:v>23.274081579083258</c:v>
                </c:pt>
                <c:pt idx="549">
                  <c:v>23.305701448760871</c:v>
                </c:pt>
                <c:pt idx="550">
                  <c:v>23.336126992536002</c:v>
                </c:pt>
                <c:pt idx="551">
                  <c:v>23.381657095342341</c:v>
                </c:pt>
                <c:pt idx="552">
                  <c:v>23.425795141236904</c:v>
                </c:pt>
                <c:pt idx="553">
                  <c:v>23.479454446274275</c:v>
                </c:pt>
                <c:pt idx="554">
                  <c:v>23.511380359396483</c:v>
                </c:pt>
                <c:pt idx="555">
                  <c:v>23.556343748616619</c:v>
                </c:pt>
                <c:pt idx="556">
                  <c:v>23.596386315734911</c:v>
                </c:pt>
                <c:pt idx="557">
                  <c:v>23.630195358525228</c:v>
                </c:pt>
                <c:pt idx="558">
                  <c:v>23.670478918603806</c:v>
                </c:pt>
                <c:pt idx="559">
                  <c:v>23.717630147395251</c:v>
                </c:pt>
                <c:pt idx="560">
                  <c:v>23.750080145610085</c:v>
                </c:pt>
                <c:pt idx="561">
                  <c:v>23.796991532594895</c:v>
                </c:pt>
                <c:pt idx="562">
                  <c:v>23.831587444739604</c:v>
                </c:pt>
                <c:pt idx="563">
                  <c:v>23.87186089306638</c:v>
                </c:pt>
                <c:pt idx="564">
                  <c:v>23.913628727404241</c:v>
                </c:pt>
                <c:pt idx="565">
                  <c:v>23.954910569016647</c:v>
                </c:pt>
                <c:pt idx="566">
                  <c:v>23.991244047613328</c:v>
                </c:pt>
                <c:pt idx="567">
                  <c:v>24.036431577586963</c:v>
                </c:pt>
                <c:pt idx="568">
                  <c:v>24.067767982500673</c:v>
                </c:pt>
                <c:pt idx="569">
                  <c:v>24.106088755258064</c:v>
                </c:pt>
                <c:pt idx="570">
                  <c:v>24.132803078848688</c:v>
                </c:pt>
                <c:pt idx="571">
                  <c:v>24.172642932707241</c:v>
                </c:pt>
                <c:pt idx="572">
                  <c:v>24.21191957701221</c:v>
                </c:pt>
                <c:pt idx="573">
                  <c:v>24.247177819406872</c:v>
                </c:pt>
                <c:pt idx="574">
                  <c:v>24.287860736449218</c:v>
                </c:pt>
                <c:pt idx="575">
                  <c:v>24.331583098294217</c:v>
                </c:pt>
                <c:pt idx="576">
                  <c:v>24.385866508155313</c:v>
                </c:pt>
                <c:pt idx="577">
                  <c:v>24.444740719341393</c:v>
                </c:pt>
                <c:pt idx="578">
                  <c:v>24.488408214227505</c:v>
                </c:pt>
                <c:pt idx="579">
                  <c:v>24.538923471123837</c:v>
                </c:pt>
                <c:pt idx="580">
                  <c:v>24.574277160226494</c:v>
                </c:pt>
                <c:pt idx="581">
                  <c:v>24.623393827640633</c:v>
                </c:pt>
                <c:pt idx="582">
                  <c:v>24.666972513910348</c:v>
                </c:pt>
                <c:pt idx="583">
                  <c:v>24.694363832205028</c:v>
                </c:pt>
                <c:pt idx="584">
                  <c:v>24.737675656029126</c:v>
                </c:pt>
                <c:pt idx="585">
                  <c:v>24.775239343980981</c:v>
                </c:pt>
                <c:pt idx="586">
                  <c:v>24.792483688700017</c:v>
                </c:pt>
                <c:pt idx="587">
                  <c:v>24.832251001422318</c:v>
                </c:pt>
                <c:pt idx="588">
                  <c:v>24.871809756797802</c:v>
                </c:pt>
                <c:pt idx="589">
                  <c:v>24.907211458673459</c:v>
                </c:pt>
                <c:pt idx="590">
                  <c:v>24.951469153028221</c:v>
                </c:pt>
                <c:pt idx="591">
                  <c:v>24.997937874405494</c:v>
                </c:pt>
                <c:pt idx="592">
                  <c:v>25.043466145090768</c:v>
                </c:pt>
                <c:pt idx="593">
                  <c:v>25.080493771823029</c:v>
                </c:pt>
                <c:pt idx="594">
                  <c:v>25.116447959180569</c:v>
                </c:pt>
                <c:pt idx="595">
                  <c:v>25.168669196571265</c:v>
                </c:pt>
                <c:pt idx="596">
                  <c:v>25.202136847259332</c:v>
                </c:pt>
                <c:pt idx="597">
                  <c:v>25.240737536448741</c:v>
                </c:pt>
                <c:pt idx="598">
                  <c:v>25.272499794757106</c:v>
                </c:pt>
                <c:pt idx="599">
                  <c:v>25.316649753895824</c:v>
                </c:pt>
                <c:pt idx="600">
                  <c:v>25.354134093538029</c:v>
                </c:pt>
                <c:pt idx="601">
                  <c:v>25.396683126910382</c:v>
                </c:pt>
                <c:pt idx="602">
                  <c:v>25.429721376990621</c:v>
                </c:pt>
                <c:pt idx="603">
                  <c:v>25.477777275084577</c:v>
                </c:pt>
                <c:pt idx="604">
                  <c:v>25.514425829653845</c:v>
                </c:pt>
                <c:pt idx="605">
                  <c:v>25.565920486243336</c:v>
                </c:pt>
                <c:pt idx="606">
                  <c:v>25.589374457716531</c:v>
                </c:pt>
                <c:pt idx="607">
                  <c:v>25.631063419381409</c:v>
                </c:pt>
                <c:pt idx="608">
                  <c:v>25.66928485286881</c:v>
                </c:pt>
                <c:pt idx="609">
                  <c:v>25.715702460306282</c:v>
                </c:pt>
                <c:pt idx="610">
                  <c:v>25.757590808777671</c:v>
                </c:pt>
                <c:pt idx="611">
                  <c:v>25.801248365569254</c:v>
                </c:pt>
                <c:pt idx="612">
                  <c:v>25.836944990296828</c:v>
                </c:pt>
                <c:pt idx="613">
                  <c:v>25.873509178247225</c:v>
                </c:pt>
                <c:pt idx="614">
                  <c:v>25.908198284040559</c:v>
                </c:pt>
                <c:pt idx="615">
                  <c:v>25.951652253679711</c:v>
                </c:pt>
                <c:pt idx="616">
                  <c:v>25.999590020333827</c:v>
                </c:pt>
                <c:pt idx="617">
                  <c:v>26.03392164357097</c:v>
                </c:pt>
                <c:pt idx="618">
                  <c:v>26.075972441224483</c:v>
                </c:pt>
                <c:pt idx="619">
                  <c:v>26.12561958212121</c:v>
                </c:pt>
                <c:pt idx="620">
                  <c:v>26.161590758569893</c:v>
                </c:pt>
                <c:pt idx="621">
                  <c:v>26.190341857821707</c:v>
                </c:pt>
                <c:pt idx="622">
                  <c:v>26.237355758149093</c:v>
                </c:pt>
                <c:pt idx="623">
                  <c:v>26.280050755712157</c:v>
                </c:pt>
                <c:pt idx="624">
                  <c:v>26.318261075319739</c:v>
                </c:pt>
                <c:pt idx="625">
                  <c:v>26.362402293690085</c:v>
                </c:pt>
                <c:pt idx="626">
                  <c:v>26.399012271638583</c:v>
                </c:pt>
                <c:pt idx="627">
                  <c:v>26.445889105343909</c:v>
                </c:pt>
                <c:pt idx="628">
                  <c:v>26.470453826202618</c:v>
                </c:pt>
                <c:pt idx="629">
                  <c:v>26.512110614179665</c:v>
                </c:pt>
                <c:pt idx="630">
                  <c:v>26.562534782717236</c:v>
                </c:pt>
                <c:pt idx="631">
                  <c:v>26.592167590132</c:v>
                </c:pt>
                <c:pt idx="632">
                  <c:v>26.634220466130255</c:v>
                </c:pt>
                <c:pt idx="633">
                  <c:v>26.678790914766672</c:v>
                </c:pt>
                <c:pt idx="634">
                  <c:v>26.716137864910667</c:v>
                </c:pt>
                <c:pt idx="635">
                  <c:v>26.758490084992665</c:v>
                </c:pt>
                <c:pt idx="636">
                  <c:v>26.792974240155345</c:v>
                </c:pt>
                <c:pt idx="637">
                  <c:v>26.83629142826198</c:v>
                </c:pt>
                <c:pt idx="638">
                  <c:v>26.87431721376015</c:v>
                </c:pt>
                <c:pt idx="639">
                  <c:v>26.917631379362106</c:v>
                </c:pt>
                <c:pt idx="640">
                  <c:v>26.951394740621303</c:v>
                </c:pt>
                <c:pt idx="641">
                  <c:v>26.993679819588621</c:v>
                </c:pt>
                <c:pt idx="642">
                  <c:v>27.030410138177846</c:v>
                </c:pt>
                <c:pt idx="643">
                  <c:v>27.069869104713174</c:v>
                </c:pt>
                <c:pt idx="644">
                  <c:v>27.114018549323568</c:v>
                </c:pt>
                <c:pt idx="645">
                  <c:v>27.154960237491565</c:v>
                </c:pt>
                <c:pt idx="646">
                  <c:v>27.202509988127275</c:v>
                </c:pt>
                <c:pt idx="647">
                  <c:v>27.251358388962487</c:v>
                </c:pt>
                <c:pt idx="648">
                  <c:v>27.274006147381087</c:v>
                </c:pt>
                <c:pt idx="649">
                  <c:v>27.310820881840641</c:v>
                </c:pt>
                <c:pt idx="650">
                  <c:v>27.390965814291032</c:v>
                </c:pt>
                <c:pt idx="651">
                  <c:v>27.483493289163604</c:v>
                </c:pt>
                <c:pt idx="652">
                  <c:v>27.58096248508312</c:v>
                </c:pt>
                <c:pt idx="653">
                  <c:v>27.664478362946355</c:v>
                </c:pt>
                <c:pt idx="654">
                  <c:v>27.77730682690558</c:v>
                </c:pt>
                <c:pt idx="655">
                  <c:v>27.877845083341498</c:v>
                </c:pt>
                <c:pt idx="656">
                  <c:v>27.993935882182328</c:v>
                </c:pt>
                <c:pt idx="657">
                  <c:v>28.100392231488527</c:v>
                </c:pt>
                <c:pt idx="658">
                  <c:v>28.236315076690296</c:v>
                </c:pt>
                <c:pt idx="659">
                  <c:v>28.354808922128239</c:v>
                </c:pt>
                <c:pt idx="660">
                  <c:v>1.4073293007006935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8-4BDA-9D56-A07BABCAB270}"/>
            </c:ext>
          </c:extLst>
        </c:ser>
        <c:ser>
          <c:idx val="3"/>
          <c:order val="3"/>
          <c:tx>
            <c:strRef>
              <c:f>Sheet2!$L$1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Sheet2!$L$2:$L$662</c:f>
              <c:numCache>
                <c:formatCode>General</c:formatCode>
                <c:ptCount val="661"/>
                <c:pt idx="0">
                  <c:v>7.6706611523338353E-3</c:v>
                </c:pt>
                <c:pt idx="1">
                  <c:v>7.6961664347123815E-3</c:v>
                </c:pt>
                <c:pt idx="2">
                  <c:v>1.4337902680264136E-2</c:v>
                </c:pt>
                <c:pt idx="3">
                  <c:v>5.093260300029101E-3</c:v>
                </c:pt>
                <c:pt idx="4">
                  <c:v>1.0225533535255238E-2</c:v>
                </c:pt>
                <c:pt idx="5">
                  <c:v>8.8771066754542716E-3</c:v>
                </c:pt>
                <c:pt idx="6">
                  <c:v>2.5024550534791246E-3</c:v>
                </c:pt>
                <c:pt idx="7">
                  <c:v>2.8375009655565719E-3</c:v>
                </c:pt>
                <c:pt idx="8">
                  <c:v>7.5644289108200979E-3</c:v>
                </c:pt>
                <c:pt idx="9">
                  <c:v>1.0117351205105152E-2</c:v>
                </c:pt>
                <c:pt idx="10">
                  <c:v>1.2756741000037763E-2</c:v>
                </c:pt>
                <c:pt idx="11">
                  <c:v>3.9068754102977721E-3</c:v>
                </c:pt>
                <c:pt idx="12">
                  <c:v>1.0135623990773723E-2</c:v>
                </c:pt>
                <c:pt idx="13">
                  <c:v>8.1808991155725153E-3</c:v>
                </c:pt>
                <c:pt idx="14">
                  <c:v>1.1643938832596845E-2</c:v>
                </c:pt>
                <c:pt idx="15">
                  <c:v>1.4464165303460064E-2</c:v>
                </c:pt>
                <c:pt idx="16">
                  <c:v>7.0746221539490506E-3</c:v>
                </c:pt>
                <c:pt idx="17">
                  <c:v>8.1329188454368762E-3</c:v>
                </c:pt>
                <c:pt idx="18">
                  <c:v>4.8192911819970874E-3</c:v>
                </c:pt>
                <c:pt idx="19">
                  <c:v>1.6243260228176126E-2</c:v>
                </c:pt>
                <c:pt idx="20">
                  <c:v>9.684305067354515E-3</c:v>
                </c:pt>
                <c:pt idx="21">
                  <c:v>4.9755084821079265E-3</c:v>
                </c:pt>
                <c:pt idx="22">
                  <c:v>1.4719061494636421E-2</c:v>
                </c:pt>
                <c:pt idx="23">
                  <c:v>9.19077124762957E-3</c:v>
                </c:pt>
                <c:pt idx="24">
                  <c:v>1.1292041389227236E-2</c:v>
                </c:pt>
                <c:pt idx="25">
                  <c:v>1.2589250421159548E-2</c:v>
                </c:pt>
                <c:pt idx="26">
                  <c:v>8.6088629529612604E-3</c:v>
                </c:pt>
                <c:pt idx="27">
                  <c:v>7.8109137988882082E-3</c:v>
                </c:pt>
                <c:pt idx="28">
                  <c:v>8.644000111004857E-3</c:v>
                </c:pt>
                <c:pt idx="29">
                  <c:v>4.9063586170952078E-3</c:v>
                </c:pt>
                <c:pt idx="30">
                  <c:v>1.2700969668228979E-2</c:v>
                </c:pt>
                <c:pt idx="31">
                  <c:v>1.122039452491741E-2</c:v>
                </c:pt>
                <c:pt idx="32">
                  <c:v>1.0523995409933207E-2</c:v>
                </c:pt>
                <c:pt idx="33">
                  <c:v>6.6301721314125928E-3</c:v>
                </c:pt>
                <c:pt idx="34">
                  <c:v>1.3386461547867157E-2</c:v>
                </c:pt>
                <c:pt idx="35">
                  <c:v>7.7243252441316912E-3</c:v>
                </c:pt>
                <c:pt idx="36">
                  <c:v>1.1997904369948742E-2</c:v>
                </c:pt>
                <c:pt idx="37">
                  <c:v>8.6966202564013884E-3</c:v>
                </c:pt>
                <c:pt idx="38">
                  <c:v>8.6387929970044297E-3</c:v>
                </c:pt>
                <c:pt idx="39">
                  <c:v>5.0473067105407665E-3</c:v>
                </c:pt>
                <c:pt idx="40">
                  <c:v>1.185754157214447E-3</c:v>
                </c:pt>
                <c:pt idx="41">
                  <c:v>9.1947561345193662E-3</c:v>
                </c:pt>
                <c:pt idx="42">
                  <c:v>7.469261526402704E-3</c:v>
                </c:pt>
                <c:pt idx="43">
                  <c:v>1.5792284354763098E-2</c:v>
                </c:pt>
                <c:pt idx="44">
                  <c:v>1.3246654409329039E-2</c:v>
                </c:pt>
                <c:pt idx="45">
                  <c:v>1.9683320624418243E-2</c:v>
                </c:pt>
                <c:pt idx="46">
                  <c:v>1.0268690249695567E-2</c:v>
                </c:pt>
                <c:pt idx="47">
                  <c:v>1.3756093449314832E-2</c:v>
                </c:pt>
                <c:pt idx="48">
                  <c:v>1.4116101645525347E-2</c:v>
                </c:pt>
                <c:pt idx="49">
                  <c:v>8.6918643985303135E-3</c:v>
                </c:pt>
                <c:pt idx="50">
                  <c:v>1.1387031553265814E-2</c:v>
                </c:pt>
                <c:pt idx="51">
                  <c:v>2.1990440045353665E-2</c:v>
                </c:pt>
                <c:pt idx="52">
                  <c:v>2.3353520540123185E-2</c:v>
                </c:pt>
                <c:pt idx="53">
                  <c:v>3.4586721697349887E-2</c:v>
                </c:pt>
                <c:pt idx="54">
                  <c:v>3.2952467827177756E-2</c:v>
                </c:pt>
                <c:pt idx="55">
                  <c:v>3.4680709301785129E-2</c:v>
                </c:pt>
                <c:pt idx="56">
                  <c:v>3.5863298124931831E-2</c:v>
                </c:pt>
                <c:pt idx="57">
                  <c:v>3.5935177445617583E-2</c:v>
                </c:pt>
                <c:pt idx="58">
                  <c:v>3.9385262330855042E-2</c:v>
                </c:pt>
                <c:pt idx="59">
                  <c:v>3.3437888529929793E-2</c:v>
                </c:pt>
                <c:pt idx="60">
                  <c:v>2.964259889321319E-2</c:v>
                </c:pt>
                <c:pt idx="61">
                  <c:v>1.8180007605224091E-2</c:v>
                </c:pt>
                <c:pt idx="62">
                  <c:v>1.2321384235045585E-2</c:v>
                </c:pt>
                <c:pt idx="63">
                  <c:v>9.1418409386605504E-3</c:v>
                </c:pt>
                <c:pt idx="64">
                  <c:v>1.1824831746109155E-2</c:v>
                </c:pt>
                <c:pt idx="65">
                  <c:v>7.625962604087988E-3</c:v>
                </c:pt>
                <c:pt idx="66">
                  <c:v>1.3190176392296138E-2</c:v>
                </c:pt>
                <c:pt idx="67">
                  <c:v>8.773038101480779E-3</c:v>
                </c:pt>
                <c:pt idx="68">
                  <c:v>9.6878683782630759E-3</c:v>
                </c:pt>
                <c:pt idx="69">
                  <c:v>9.2448741061925688E-3</c:v>
                </c:pt>
                <c:pt idx="70">
                  <c:v>1.3493261533438883E-2</c:v>
                </c:pt>
                <c:pt idx="71">
                  <c:v>6.8370679767646436E-3</c:v>
                </c:pt>
                <c:pt idx="72">
                  <c:v>8.9131844623810963E-3</c:v>
                </c:pt>
                <c:pt idx="73">
                  <c:v>9.2433088281609344E-3</c:v>
                </c:pt>
                <c:pt idx="74">
                  <c:v>4.4767823088776026E-4</c:v>
                </c:pt>
                <c:pt idx="75">
                  <c:v>7.6175651300811609E-3</c:v>
                </c:pt>
                <c:pt idx="76">
                  <c:v>1.1057239338031266E-2</c:v>
                </c:pt>
                <c:pt idx="77">
                  <c:v>1.0152409912587146E-2</c:v>
                </c:pt>
                <c:pt idx="78">
                  <c:v>5.2332640659980001E-3</c:v>
                </c:pt>
                <c:pt idx="79">
                  <c:v>4.3102259717109348E-4</c:v>
                </c:pt>
                <c:pt idx="80">
                  <c:v>6.6895519573915152E-3</c:v>
                </c:pt>
                <c:pt idx="81">
                  <c:v>1.1920447182554028E-2</c:v>
                </c:pt>
                <c:pt idx="82">
                  <c:v>1.2607892669489473E-2</c:v>
                </c:pt>
                <c:pt idx="83">
                  <c:v>8.8734891654951298E-5</c:v>
                </c:pt>
                <c:pt idx="84">
                  <c:v>1.4240709448856137E-3</c:v>
                </c:pt>
                <c:pt idx="85">
                  <c:v>1.0360680999674798E-3</c:v>
                </c:pt>
                <c:pt idx="86">
                  <c:v>1.7185567576305516E-3</c:v>
                </c:pt>
                <c:pt idx="87">
                  <c:v>2.7874892939827589E-3</c:v>
                </c:pt>
                <c:pt idx="88">
                  <c:v>4.5893001812515877E-3</c:v>
                </c:pt>
                <c:pt idx="89">
                  <c:v>7.0037298871756803E-3</c:v>
                </c:pt>
                <c:pt idx="90">
                  <c:v>4.7284199968800067E-5</c:v>
                </c:pt>
                <c:pt idx="91">
                  <c:v>4.1351620361860242E-3</c:v>
                </c:pt>
                <c:pt idx="92">
                  <c:v>3.1843365136019486E-3</c:v>
                </c:pt>
                <c:pt idx="93">
                  <c:v>3.5579956746731867E-3</c:v>
                </c:pt>
                <c:pt idx="94">
                  <c:v>1.1220306305403938E-3</c:v>
                </c:pt>
                <c:pt idx="95">
                  <c:v>7.5520009845293501E-3</c:v>
                </c:pt>
                <c:pt idx="96">
                  <c:v>7.9393851920004366E-3</c:v>
                </c:pt>
                <c:pt idx="97">
                  <c:v>9.6978832879974775E-3</c:v>
                </c:pt>
                <c:pt idx="98">
                  <c:v>7.8162605783598238E-3</c:v>
                </c:pt>
                <c:pt idx="99">
                  <c:v>8.6473371795303677E-3</c:v>
                </c:pt>
                <c:pt idx="100">
                  <c:v>9.5619802136317489E-3</c:v>
                </c:pt>
                <c:pt idx="101">
                  <c:v>1.1003724635764378E-2</c:v>
                </c:pt>
                <c:pt idx="102">
                  <c:v>7.5209220598964066E-3</c:v>
                </c:pt>
                <c:pt idx="103">
                  <c:v>8.4017978796397941E-3</c:v>
                </c:pt>
                <c:pt idx="104">
                  <c:v>8.9100543198243898E-3</c:v>
                </c:pt>
                <c:pt idx="105">
                  <c:v>8.6305705518574527E-3</c:v>
                </c:pt>
                <c:pt idx="106">
                  <c:v>6.4975608490467351E-3</c:v>
                </c:pt>
                <c:pt idx="107">
                  <c:v>1.3682203141782701E-2</c:v>
                </c:pt>
                <c:pt idx="108">
                  <c:v>1.2128464426503172E-2</c:v>
                </c:pt>
                <c:pt idx="109">
                  <c:v>1.2871300233559424E-2</c:v>
                </c:pt>
                <c:pt idx="110">
                  <c:v>9.8007361710346075E-3</c:v>
                </c:pt>
                <c:pt idx="111">
                  <c:v>7.4133677724121938E-3</c:v>
                </c:pt>
                <c:pt idx="112">
                  <c:v>9.8020693031433126E-3</c:v>
                </c:pt>
                <c:pt idx="113">
                  <c:v>1.1379622572723846E-2</c:v>
                </c:pt>
                <c:pt idx="114">
                  <c:v>1.4230091473285356E-2</c:v>
                </c:pt>
                <c:pt idx="115">
                  <c:v>1.4065491185085932E-2</c:v>
                </c:pt>
                <c:pt idx="116">
                  <c:v>7.543775097398786E-3</c:v>
                </c:pt>
                <c:pt idx="117">
                  <c:v>6.6104516539091662E-3</c:v>
                </c:pt>
                <c:pt idx="118">
                  <c:v>8.7857902800942966E-3</c:v>
                </c:pt>
                <c:pt idx="119">
                  <c:v>8.7330778911649531E-3</c:v>
                </c:pt>
                <c:pt idx="120">
                  <c:v>1.1679981590067889E-2</c:v>
                </c:pt>
                <c:pt idx="121">
                  <c:v>9.193893862214253E-3</c:v>
                </c:pt>
                <c:pt idx="122">
                  <c:v>4.8337503553828043E-3</c:v>
                </c:pt>
                <c:pt idx="123">
                  <c:v>8.4646955443901106E-3</c:v>
                </c:pt>
                <c:pt idx="124">
                  <c:v>1.1452024334232647E-2</c:v>
                </c:pt>
                <c:pt idx="125">
                  <c:v>1.409071354415925E-2</c:v>
                </c:pt>
                <c:pt idx="126">
                  <c:v>1.0917028707357446E-2</c:v>
                </c:pt>
                <c:pt idx="127">
                  <c:v>9.2906334440687743E-3</c:v>
                </c:pt>
                <c:pt idx="128">
                  <c:v>6.4433204906917396E-3</c:v>
                </c:pt>
                <c:pt idx="129">
                  <c:v>8.3380030850044307E-3</c:v>
                </c:pt>
                <c:pt idx="130">
                  <c:v>9.6754721196639082E-3</c:v>
                </c:pt>
                <c:pt idx="131">
                  <c:v>1.1717103903964521E-2</c:v>
                </c:pt>
                <c:pt idx="132">
                  <c:v>1.3013790866796882E-2</c:v>
                </c:pt>
                <c:pt idx="133">
                  <c:v>6.9954662306068727E-3</c:v>
                </c:pt>
                <c:pt idx="134">
                  <c:v>8.7175208388927672E-3</c:v>
                </c:pt>
                <c:pt idx="135">
                  <c:v>6.6472808110189519E-3</c:v>
                </c:pt>
                <c:pt idx="136">
                  <c:v>1.3060496451108072E-2</c:v>
                </c:pt>
                <c:pt idx="137">
                  <c:v>1.1790797811646492E-2</c:v>
                </c:pt>
                <c:pt idx="138">
                  <c:v>8.7340669639148771E-3</c:v>
                </c:pt>
                <c:pt idx="139">
                  <c:v>1.0008990052498667E-2</c:v>
                </c:pt>
                <c:pt idx="140">
                  <c:v>7.7465811882575508E-3</c:v>
                </c:pt>
                <c:pt idx="141">
                  <c:v>1.0851048448164313E-2</c:v>
                </c:pt>
                <c:pt idx="142">
                  <c:v>8.5831494777899309E-3</c:v>
                </c:pt>
                <c:pt idx="143">
                  <c:v>8.4445813148636972E-3</c:v>
                </c:pt>
                <c:pt idx="144">
                  <c:v>1.0013436776590723E-2</c:v>
                </c:pt>
                <c:pt idx="145">
                  <c:v>1.1894309463523101E-2</c:v>
                </c:pt>
                <c:pt idx="146">
                  <c:v>9.8643912705709269E-3</c:v>
                </c:pt>
                <c:pt idx="147">
                  <c:v>8.2028643293545755E-3</c:v>
                </c:pt>
                <c:pt idx="148">
                  <c:v>1.0926665294143767E-2</c:v>
                </c:pt>
                <c:pt idx="149">
                  <c:v>8.4939577015354928E-3</c:v>
                </c:pt>
                <c:pt idx="150">
                  <c:v>1.1118848249396684E-2</c:v>
                </c:pt>
                <c:pt idx="151">
                  <c:v>1.132042817620782E-2</c:v>
                </c:pt>
                <c:pt idx="152">
                  <c:v>1.0366157026183487E-2</c:v>
                </c:pt>
                <c:pt idx="153">
                  <c:v>1.146274425502547E-2</c:v>
                </c:pt>
                <c:pt idx="154">
                  <c:v>9.5952544021509212E-3</c:v>
                </c:pt>
                <c:pt idx="155">
                  <c:v>8.3649754287202782E-3</c:v>
                </c:pt>
                <c:pt idx="156">
                  <c:v>8.9041258855369065E-3</c:v>
                </c:pt>
                <c:pt idx="157">
                  <c:v>9.4789994546600198E-3</c:v>
                </c:pt>
                <c:pt idx="158">
                  <c:v>1.1745645173556696E-2</c:v>
                </c:pt>
                <c:pt idx="159">
                  <c:v>9.7290095093853779E-3</c:v>
                </c:pt>
                <c:pt idx="160">
                  <c:v>9.7607850360681425E-3</c:v>
                </c:pt>
                <c:pt idx="161">
                  <c:v>6.3325798150328794E-3</c:v>
                </c:pt>
                <c:pt idx="162">
                  <c:v>8.9492027291466769E-3</c:v>
                </c:pt>
                <c:pt idx="163">
                  <c:v>1.177884633813342E-2</c:v>
                </c:pt>
                <c:pt idx="164">
                  <c:v>1.2520481465277733E-2</c:v>
                </c:pt>
                <c:pt idx="165">
                  <c:v>1.004880858510937E-2</c:v>
                </c:pt>
                <c:pt idx="166">
                  <c:v>1.0366137130226605E-2</c:v>
                </c:pt>
                <c:pt idx="167">
                  <c:v>6.4697157404580707E-3</c:v>
                </c:pt>
                <c:pt idx="168">
                  <c:v>1.0202196930887197E-2</c:v>
                </c:pt>
                <c:pt idx="169">
                  <c:v>8.0983430547334478E-3</c:v>
                </c:pt>
                <c:pt idx="170">
                  <c:v>1.2136181385763223E-2</c:v>
                </c:pt>
                <c:pt idx="171">
                  <c:v>9.5735255979789713E-3</c:v>
                </c:pt>
                <c:pt idx="172">
                  <c:v>8.5621072614792126E-3</c:v>
                </c:pt>
                <c:pt idx="173">
                  <c:v>7.5389107178729375E-3</c:v>
                </c:pt>
                <c:pt idx="174">
                  <c:v>8.8940095176361922E-3</c:v>
                </c:pt>
                <c:pt idx="175">
                  <c:v>7.7719958601321082E-3</c:v>
                </c:pt>
                <c:pt idx="176">
                  <c:v>9.1732699569746501E-3</c:v>
                </c:pt>
                <c:pt idx="177">
                  <c:v>1.2409918156219391E-2</c:v>
                </c:pt>
                <c:pt idx="178">
                  <c:v>8.1895479145934758E-3</c:v>
                </c:pt>
                <c:pt idx="179">
                  <c:v>1.0003897096630965E-2</c:v>
                </c:pt>
                <c:pt idx="180">
                  <c:v>1.0304593146631902E-2</c:v>
                </c:pt>
                <c:pt idx="181">
                  <c:v>1.0389465723076086E-2</c:v>
                </c:pt>
                <c:pt idx="182">
                  <c:v>9.6978591901475397E-3</c:v>
                </c:pt>
                <c:pt idx="183">
                  <c:v>9.6431239707897021E-3</c:v>
                </c:pt>
                <c:pt idx="184">
                  <c:v>1.0316735569976032E-2</c:v>
                </c:pt>
                <c:pt idx="185">
                  <c:v>7.9216106185775459E-3</c:v>
                </c:pt>
                <c:pt idx="186">
                  <c:v>1.1022723728281392E-2</c:v>
                </c:pt>
                <c:pt idx="187">
                  <c:v>9.4641587488553114E-3</c:v>
                </c:pt>
                <c:pt idx="188">
                  <c:v>1.078680321582226E-2</c:v>
                </c:pt>
                <c:pt idx="189">
                  <c:v>1.0990019600889411E-2</c:v>
                </c:pt>
                <c:pt idx="190">
                  <c:v>9.5535058531694972E-3</c:v>
                </c:pt>
                <c:pt idx="191">
                  <c:v>7.7962239035702652E-3</c:v>
                </c:pt>
                <c:pt idx="192">
                  <c:v>7.7618649380930549E-3</c:v>
                </c:pt>
                <c:pt idx="193">
                  <c:v>7.5844110888318994E-3</c:v>
                </c:pt>
                <c:pt idx="194">
                  <c:v>8.637340654626513E-3</c:v>
                </c:pt>
                <c:pt idx="195">
                  <c:v>1.0494924280255447E-2</c:v>
                </c:pt>
                <c:pt idx="196">
                  <c:v>9.7600066294738497E-3</c:v>
                </c:pt>
                <c:pt idx="197">
                  <c:v>9.682357736839009E-3</c:v>
                </c:pt>
                <c:pt idx="198">
                  <c:v>7.3842551613623186E-3</c:v>
                </c:pt>
                <c:pt idx="199">
                  <c:v>8.9343421830427872E-3</c:v>
                </c:pt>
                <c:pt idx="200">
                  <c:v>1.048998012497826E-2</c:v>
                </c:pt>
                <c:pt idx="201">
                  <c:v>8.9739730548963337E-3</c:v>
                </c:pt>
                <c:pt idx="202">
                  <c:v>9.9743030567367441E-3</c:v>
                </c:pt>
                <c:pt idx="203">
                  <c:v>1.2621206575904154E-2</c:v>
                </c:pt>
                <c:pt idx="204">
                  <c:v>7.455095771245368E-3</c:v>
                </c:pt>
                <c:pt idx="205">
                  <c:v>8.039486800994311E-3</c:v>
                </c:pt>
                <c:pt idx="206">
                  <c:v>9.14887391732222E-3</c:v>
                </c:pt>
                <c:pt idx="207">
                  <c:v>1.0982882995618226E-2</c:v>
                </c:pt>
                <c:pt idx="208">
                  <c:v>9.3796240201040604E-3</c:v>
                </c:pt>
                <c:pt idx="209">
                  <c:v>1.0297470945847209E-2</c:v>
                </c:pt>
                <c:pt idx="210">
                  <c:v>1.0566461299047702E-2</c:v>
                </c:pt>
                <c:pt idx="211">
                  <c:v>8.8747996897531323E-3</c:v>
                </c:pt>
                <c:pt idx="212">
                  <c:v>7.5812631587126589E-3</c:v>
                </c:pt>
                <c:pt idx="213">
                  <c:v>8.8499633821061963E-3</c:v>
                </c:pt>
                <c:pt idx="214">
                  <c:v>1.0653291186507374E-2</c:v>
                </c:pt>
                <c:pt idx="215">
                  <c:v>8.7508980037807049E-3</c:v>
                </c:pt>
                <c:pt idx="216">
                  <c:v>1.040971582633432E-2</c:v>
                </c:pt>
                <c:pt idx="217">
                  <c:v>9.7637921749420542E-3</c:v>
                </c:pt>
                <c:pt idx="218">
                  <c:v>9.8316673251641618E-3</c:v>
                </c:pt>
                <c:pt idx="219">
                  <c:v>7.8561594808483903E-3</c:v>
                </c:pt>
                <c:pt idx="220">
                  <c:v>9.414701689786753E-3</c:v>
                </c:pt>
                <c:pt idx="221">
                  <c:v>1.0153126820055647E-2</c:v>
                </c:pt>
                <c:pt idx="222">
                  <c:v>9.9680112009217225E-3</c:v>
                </c:pt>
                <c:pt idx="223">
                  <c:v>9.7938117007068115E-3</c:v>
                </c:pt>
                <c:pt idx="224">
                  <c:v>1.1102723498975564E-2</c:v>
                </c:pt>
                <c:pt idx="225">
                  <c:v>9.0247594557126831E-3</c:v>
                </c:pt>
                <c:pt idx="226">
                  <c:v>8.4339405570226234E-3</c:v>
                </c:pt>
                <c:pt idx="227">
                  <c:v>9.8541180948590323E-3</c:v>
                </c:pt>
                <c:pt idx="228">
                  <c:v>9.3058942853296855E-3</c:v>
                </c:pt>
                <c:pt idx="229">
                  <c:v>9.3047713845955116E-3</c:v>
                </c:pt>
                <c:pt idx="230">
                  <c:v>8.9085755375730713E-3</c:v>
                </c:pt>
                <c:pt idx="231">
                  <c:v>1.0835798531916296E-2</c:v>
                </c:pt>
                <c:pt idx="232">
                  <c:v>9.1362369052738757E-3</c:v>
                </c:pt>
                <c:pt idx="233">
                  <c:v>9.0682384413920403E-3</c:v>
                </c:pt>
                <c:pt idx="234">
                  <c:v>8.3301195492548885E-3</c:v>
                </c:pt>
                <c:pt idx="235">
                  <c:v>9.1121101424498363E-3</c:v>
                </c:pt>
                <c:pt idx="236">
                  <c:v>8.8304169415494016E-3</c:v>
                </c:pt>
                <c:pt idx="237">
                  <c:v>9.0286651959292641E-3</c:v>
                </c:pt>
                <c:pt idx="238">
                  <c:v>1.0787773013952062E-2</c:v>
                </c:pt>
                <c:pt idx="239">
                  <c:v>9.7657191156148571E-3</c:v>
                </c:pt>
                <c:pt idx="240">
                  <c:v>1.0947843052381501E-2</c:v>
                </c:pt>
                <c:pt idx="241">
                  <c:v>8.9378004111306808E-3</c:v>
                </c:pt>
                <c:pt idx="242">
                  <c:v>8.3638133426386929E-3</c:v>
                </c:pt>
                <c:pt idx="243">
                  <c:v>9.6237598187904894E-3</c:v>
                </c:pt>
                <c:pt idx="244">
                  <c:v>1.0564026594179765E-2</c:v>
                </c:pt>
                <c:pt idx="245">
                  <c:v>9.7962715485468976E-3</c:v>
                </c:pt>
                <c:pt idx="246">
                  <c:v>9.2733756064191653E-3</c:v>
                </c:pt>
                <c:pt idx="247">
                  <c:v>1.0237587238723478E-2</c:v>
                </c:pt>
                <c:pt idx="248">
                  <c:v>1.0306971137113763E-2</c:v>
                </c:pt>
                <c:pt idx="249">
                  <c:v>1.0273972712520063E-2</c:v>
                </c:pt>
                <c:pt idx="250">
                  <c:v>8.548439878946823E-3</c:v>
                </c:pt>
                <c:pt idx="251">
                  <c:v>8.9643285842235798E-3</c:v>
                </c:pt>
                <c:pt idx="252">
                  <c:v>7.4701212385015481E-3</c:v>
                </c:pt>
                <c:pt idx="253">
                  <c:v>9.5963912471574986E-3</c:v>
                </c:pt>
                <c:pt idx="254">
                  <c:v>1.0670779684694764E-2</c:v>
                </c:pt>
                <c:pt idx="255">
                  <c:v>9.6364820601024803E-3</c:v>
                </c:pt>
                <c:pt idx="256">
                  <c:v>1.0689012763238637E-2</c:v>
                </c:pt>
                <c:pt idx="257">
                  <c:v>9.6525209523061761E-3</c:v>
                </c:pt>
                <c:pt idx="258">
                  <c:v>9.6409893237705546E-3</c:v>
                </c:pt>
                <c:pt idx="259">
                  <c:v>8.1525909450839151E-3</c:v>
                </c:pt>
                <c:pt idx="260">
                  <c:v>9.1810442996536068E-3</c:v>
                </c:pt>
                <c:pt idx="261">
                  <c:v>8.8720183390229579E-3</c:v>
                </c:pt>
                <c:pt idx="262">
                  <c:v>1.0311068994491634E-2</c:v>
                </c:pt>
                <c:pt idx="263">
                  <c:v>1.0407604513806845E-2</c:v>
                </c:pt>
                <c:pt idx="264">
                  <c:v>9.6885604679002313E-3</c:v>
                </c:pt>
                <c:pt idx="265">
                  <c:v>1.0931052149119935E-2</c:v>
                </c:pt>
                <c:pt idx="266">
                  <c:v>1.0184836840737788E-2</c:v>
                </c:pt>
                <c:pt idx="267">
                  <c:v>8.8486014349289377E-3</c:v>
                </c:pt>
                <c:pt idx="268">
                  <c:v>8.5229027640174593E-3</c:v>
                </c:pt>
                <c:pt idx="269">
                  <c:v>8.646547724918463E-3</c:v>
                </c:pt>
                <c:pt idx="270">
                  <c:v>8.3649694798069163E-3</c:v>
                </c:pt>
                <c:pt idx="271">
                  <c:v>9.7591492167108385E-3</c:v>
                </c:pt>
                <c:pt idx="272">
                  <c:v>7.2676837416487672E-3</c:v>
                </c:pt>
                <c:pt idx="273">
                  <c:v>5.2517648453083154E-3</c:v>
                </c:pt>
                <c:pt idx="274">
                  <c:v>5.3759801861623657E-3</c:v>
                </c:pt>
                <c:pt idx="275">
                  <c:v>6.2248284918506869E-3</c:v>
                </c:pt>
                <c:pt idx="276">
                  <c:v>5.816814219608446E-3</c:v>
                </c:pt>
                <c:pt idx="277">
                  <c:v>5.9976664158600812E-3</c:v>
                </c:pt>
                <c:pt idx="278">
                  <c:v>6.2201059761957112E-3</c:v>
                </c:pt>
                <c:pt idx="279">
                  <c:v>8.6513553310272329E-3</c:v>
                </c:pt>
                <c:pt idx="280">
                  <c:v>9.2161839199089712E-3</c:v>
                </c:pt>
                <c:pt idx="281">
                  <c:v>1.0022879081420299E-2</c:v>
                </c:pt>
                <c:pt idx="282">
                  <c:v>9.0031720259382553E-3</c:v>
                </c:pt>
                <c:pt idx="283">
                  <c:v>1.0707402845101299E-2</c:v>
                </c:pt>
                <c:pt idx="284">
                  <c:v>1.1381000721961243E-2</c:v>
                </c:pt>
                <c:pt idx="285">
                  <c:v>1.0227888181180589E-2</c:v>
                </c:pt>
                <c:pt idx="286">
                  <c:v>1.0377469011762841E-2</c:v>
                </c:pt>
                <c:pt idx="287">
                  <c:v>9.0822079626224905E-3</c:v>
                </c:pt>
                <c:pt idx="288">
                  <c:v>9.9163545166973677E-3</c:v>
                </c:pt>
                <c:pt idx="289">
                  <c:v>7.8555800276927101E-3</c:v>
                </c:pt>
                <c:pt idx="290">
                  <c:v>1.0222086059725299E-2</c:v>
                </c:pt>
                <c:pt idx="291">
                  <c:v>8.1350163697511135E-3</c:v>
                </c:pt>
                <c:pt idx="292">
                  <c:v>9.6444658664189831E-3</c:v>
                </c:pt>
                <c:pt idx="293">
                  <c:v>1.0457652635718517E-2</c:v>
                </c:pt>
                <c:pt idx="294">
                  <c:v>8.6330118576949388E-3</c:v>
                </c:pt>
                <c:pt idx="295">
                  <c:v>1.0901747142439078E-2</c:v>
                </c:pt>
                <c:pt idx="296">
                  <c:v>1.1303741029493608E-2</c:v>
                </c:pt>
                <c:pt idx="297">
                  <c:v>1.1129828696702759E-2</c:v>
                </c:pt>
                <c:pt idx="298">
                  <c:v>1.1273357753863067E-2</c:v>
                </c:pt>
                <c:pt idx="299">
                  <c:v>1.1160906002602999E-2</c:v>
                </c:pt>
                <c:pt idx="300">
                  <c:v>1.1440194442588592E-2</c:v>
                </c:pt>
                <c:pt idx="301">
                  <c:v>1.3110738598779648E-2</c:v>
                </c:pt>
                <c:pt idx="302">
                  <c:v>1.3076374516044709E-2</c:v>
                </c:pt>
                <c:pt idx="303">
                  <c:v>8.3590817901395553E-3</c:v>
                </c:pt>
                <c:pt idx="304">
                  <c:v>8.7975869960423836E-3</c:v>
                </c:pt>
                <c:pt idx="305">
                  <c:v>8.8116274651337534E-3</c:v>
                </c:pt>
                <c:pt idx="306">
                  <c:v>9.5045140193068534E-3</c:v>
                </c:pt>
                <c:pt idx="307">
                  <c:v>1.0319816688252104E-2</c:v>
                </c:pt>
                <c:pt idx="308">
                  <c:v>9.342472796628698E-3</c:v>
                </c:pt>
                <c:pt idx="309">
                  <c:v>1.0174432973423464E-2</c:v>
                </c:pt>
                <c:pt idx="310">
                  <c:v>9.6480211551721595E-3</c:v>
                </c:pt>
                <c:pt idx="311">
                  <c:v>9.525761758828466E-3</c:v>
                </c:pt>
                <c:pt idx="312">
                  <c:v>9.7275152070412929E-3</c:v>
                </c:pt>
                <c:pt idx="313">
                  <c:v>8.2424286872520014E-3</c:v>
                </c:pt>
                <c:pt idx="314">
                  <c:v>8.4234270685872303E-3</c:v>
                </c:pt>
                <c:pt idx="315">
                  <c:v>8.92840277562712E-3</c:v>
                </c:pt>
                <c:pt idx="316">
                  <c:v>9.1188409445237539E-3</c:v>
                </c:pt>
                <c:pt idx="317">
                  <c:v>9.1536555874967007E-3</c:v>
                </c:pt>
                <c:pt idx="318">
                  <c:v>8.797383225161326E-3</c:v>
                </c:pt>
                <c:pt idx="319">
                  <c:v>1.0028965906268894E-2</c:v>
                </c:pt>
                <c:pt idx="320">
                  <c:v>9.5358372819678294E-3</c:v>
                </c:pt>
                <c:pt idx="321">
                  <c:v>1.0073105340991262E-2</c:v>
                </c:pt>
                <c:pt idx="322">
                  <c:v>9.2947724939076437E-3</c:v>
                </c:pt>
                <c:pt idx="323">
                  <c:v>9.4087829728106698E-3</c:v>
                </c:pt>
                <c:pt idx="324">
                  <c:v>9.2196794066659038E-3</c:v>
                </c:pt>
                <c:pt idx="325">
                  <c:v>1.0515471037912505E-2</c:v>
                </c:pt>
                <c:pt idx="326">
                  <c:v>8.4545153808921469E-3</c:v>
                </c:pt>
                <c:pt idx="327">
                  <c:v>8.9613768019649598E-3</c:v>
                </c:pt>
                <c:pt idx="328">
                  <c:v>1.0101959944156746E-2</c:v>
                </c:pt>
                <c:pt idx="329">
                  <c:v>9.6112215987123051E-3</c:v>
                </c:pt>
                <c:pt idx="330">
                  <c:v>1.0847635901694019E-2</c:v>
                </c:pt>
                <c:pt idx="331">
                  <c:v>8.9165757503266718E-3</c:v>
                </c:pt>
                <c:pt idx="332">
                  <c:v>9.4780231021402983E-3</c:v>
                </c:pt>
                <c:pt idx="333">
                  <c:v>8.5734149525116266E-3</c:v>
                </c:pt>
                <c:pt idx="334">
                  <c:v>9.6383553625702945E-3</c:v>
                </c:pt>
                <c:pt idx="335">
                  <c:v>8.2188471923849704E-3</c:v>
                </c:pt>
                <c:pt idx="336">
                  <c:v>8.8283025367825729E-3</c:v>
                </c:pt>
                <c:pt idx="337">
                  <c:v>8.6437149546334524E-3</c:v>
                </c:pt>
                <c:pt idx="338">
                  <c:v>9.2441204670823396E-3</c:v>
                </c:pt>
                <c:pt idx="339">
                  <c:v>1.017935834959971E-2</c:v>
                </c:pt>
                <c:pt idx="340">
                  <c:v>9.9458206758669121E-3</c:v>
                </c:pt>
                <c:pt idx="341">
                  <c:v>9.8377262880049443E-3</c:v>
                </c:pt>
                <c:pt idx="342">
                  <c:v>9.127836715888904E-3</c:v>
                </c:pt>
                <c:pt idx="343">
                  <c:v>8.8939645391263866E-3</c:v>
                </c:pt>
                <c:pt idx="344">
                  <c:v>1.0505973867589447E-2</c:v>
                </c:pt>
                <c:pt idx="345">
                  <c:v>9.3671316957646411E-3</c:v>
                </c:pt>
                <c:pt idx="346">
                  <c:v>8.0636025392326616E-3</c:v>
                </c:pt>
                <c:pt idx="347">
                  <c:v>8.9370628760185866E-3</c:v>
                </c:pt>
                <c:pt idx="348">
                  <c:v>9.3805162858693336E-3</c:v>
                </c:pt>
                <c:pt idx="349">
                  <c:v>9.1470493503855721E-3</c:v>
                </c:pt>
                <c:pt idx="350">
                  <c:v>1.0659098582998183E-2</c:v>
                </c:pt>
                <c:pt idx="351">
                  <c:v>1.0052249062338703E-2</c:v>
                </c:pt>
                <c:pt idx="352">
                  <c:v>1.0740509075509053E-2</c:v>
                </c:pt>
                <c:pt idx="353">
                  <c:v>8.8812584299162722E-3</c:v>
                </c:pt>
                <c:pt idx="354">
                  <c:v>1.0229513766192966E-2</c:v>
                </c:pt>
                <c:pt idx="355">
                  <c:v>9.6830136310614989E-3</c:v>
                </c:pt>
                <c:pt idx="356">
                  <c:v>8.9571577413227743E-3</c:v>
                </c:pt>
                <c:pt idx="357">
                  <c:v>7.8647580368897962E-3</c:v>
                </c:pt>
                <c:pt idx="358">
                  <c:v>9.0124062119834036E-3</c:v>
                </c:pt>
                <c:pt idx="359">
                  <c:v>8.3355899759265384E-3</c:v>
                </c:pt>
                <c:pt idx="360">
                  <c:v>9.0984539725589286E-3</c:v>
                </c:pt>
                <c:pt idx="361">
                  <c:v>9.5226720882219951E-3</c:v>
                </c:pt>
                <c:pt idx="362">
                  <c:v>9.668976312404709E-3</c:v>
                </c:pt>
                <c:pt idx="363">
                  <c:v>1.0972292992967425E-2</c:v>
                </c:pt>
                <c:pt idx="364">
                  <c:v>1.0511437360955611E-2</c:v>
                </c:pt>
                <c:pt idx="365">
                  <c:v>9.7432258090002222E-3</c:v>
                </c:pt>
                <c:pt idx="366">
                  <c:v>1.0073784565623356E-2</c:v>
                </c:pt>
                <c:pt idx="367">
                  <c:v>9.265448260610043E-3</c:v>
                </c:pt>
                <c:pt idx="368">
                  <c:v>9.2899774598294016E-3</c:v>
                </c:pt>
                <c:pt idx="369">
                  <c:v>9.2326692011859279E-3</c:v>
                </c:pt>
                <c:pt idx="370">
                  <c:v>9.0009594173068308E-3</c:v>
                </c:pt>
                <c:pt idx="371">
                  <c:v>7.985836701354998E-3</c:v>
                </c:pt>
                <c:pt idx="372">
                  <c:v>7.0779039134301058E-3</c:v>
                </c:pt>
                <c:pt idx="373">
                  <c:v>8.3383414172502057E-3</c:v>
                </c:pt>
                <c:pt idx="374">
                  <c:v>8.5498743809822031E-3</c:v>
                </c:pt>
                <c:pt idx="375">
                  <c:v>9.0676629114732066E-3</c:v>
                </c:pt>
                <c:pt idx="376">
                  <c:v>9.7391176326837581E-3</c:v>
                </c:pt>
                <c:pt idx="377">
                  <c:v>1.0787954802598421E-2</c:v>
                </c:pt>
                <c:pt idx="378">
                  <c:v>9.8987276806141722E-3</c:v>
                </c:pt>
                <c:pt idx="379">
                  <c:v>1.2659669806506457E-2</c:v>
                </c:pt>
                <c:pt idx="380">
                  <c:v>9.778816203805718E-3</c:v>
                </c:pt>
                <c:pt idx="381">
                  <c:v>1.0253802313958005E-2</c:v>
                </c:pt>
                <c:pt idx="382">
                  <c:v>9.6790892160925068E-3</c:v>
                </c:pt>
                <c:pt idx="383">
                  <c:v>1.01065943308285E-2</c:v>
                </c:pt>
                <c:pt idx="384">
                  <c:v>8.9868053211041854E-3</c:v>
                </c:pt>
                <c:pt idx="385">
                  <c:v>9.562964153008835E-3</c:v>
                </c:pt>
                <c:pt idx="386">
                  <c:v>8.6812824944892952E-3</c:v>
                </c:pt>
                <c:pt idx="387">
                  <c:v>7.7762002363002125E-3</c:v>
                </c:pt>
                <c:pt idx="388">
                  <c:v>6.8401406361822126E-3</c:v>
                </c:pt>
                <c:pt idx="389">
                  <c:v>7.6639485276324137E-3</c:v>
                </c:pt>
                <c:pt idx="390">
                  <c:v>7.6010001997559584E-3</c:v>
                </c:pt>
                <c:pt idx="391">
                  <c:v>7.1590092667541683E-3</c:v>
                </c:pt>
                <c:pt idx="392">
                  <c:v>8.3188832120271172E-3</c:v>
                </c:pt>
                <c:pt idx="393">
                  <c:v>8.8072022942462524E-3</c:v>
                </c:pt>
                <c:pt idx="394">
                  <c:v>9.767637323157885E-3</c:v>
                </c:pt>
                <c:pt idx="395">
                  <c:v>1.001370845037286E-2</c:v>
                </c:pt>
                <c:pt idx="396">
                  <c:v>1.0469524162985522E-2</c:v>
                </c:pt>
                <c:pt idx="397">
                  <c:v>1.0801748026850078E-2</c:v>
                </c:pt>
                <c:pt idx="398">
                  <c:v>1.1200344527019013E-2</c:v>
                </c:pt>
                <c:pt idx="399">
                  <c:v>1.170834292296874E-2</c:v>
                </c:pt>
                <c:pt idx="400">
                  <c:v>1.0907459928823471E-2</c:v>
                </c:pt>
                <c:pt idx="401">
                  <c:v>1.0835988092026128E-2</c:v>
                </c:pt>
                <c:pt idx="402">
                  <c:v>8.5978831368578312E-3</c:v>
                </c:pt>
                <c:pt idx="403">
                  <c:v>1.0736270718322061E-2</c:v>
                </c:pt>
                <c:pt idx="404">
                  <c:v>8.0777091712533888E-3</c:v>
                </c:pt>
                <c:pt idx="405">
                  <c:v>8.4333981692026327E-3</c:v>
                </c:pt>
                <c:pt idx="406">
                  <c:v>9.1538842400957776E-3</c:v>
                </c:pt>
                <c:pt idx="407">
                  <c:v>9.509646221381729E-3</c:v>
                </c:pt>
                <c:pt idx="408">
                  <c:v>8.8733782204037936E-3</c:v>
                </c:pt>
                <c:pt idx="409">
                  <c:v>9.409057230403306E-3</c:v>
                </c:pt>
                <c:pt idx="410">
                  <c:v>6.8610329155660565E-3</c:v>
                </c:pt>
                <c:pt idx="411">
                  <c:v>7.8557018633844677E-3</c:v>
                </c:pt>
                <c:pt idx="412">
                  <c:v>1.1759222212230469E-2</c:v>
                </c:pt>
                <c:pt idx="413">
                  <c:v>1.317528478056218E-2</c:v>
                </c:pt>
                <c:pt idx="414">
                  <c:v>9.6056701404059197E-3</c:v>
                </c:pt>
                <c:pt idx="415">
                  <c:v>1.2235902077769367E-2</c:v>
                </c:pt>
                <c:pt idx="416">
                  <c:v>9.0402506185327525E-3</c:v>
                </c:pt>
                <c:pt idx="417">
                  <c:v>1.0623479187671592E-2</c:v>
                </c:pt>
                <c:pt idx="418">
                  <c:v>8.698401663348676E-3</c:v>
                </c:pt>
                <c:pt idx="419">
                  <c:v>9.183604170630133E-3</c:v>
                </c:pt>
                <c:pt idx="420">
                  <c:v>6.3921703001454944E-3</c:v>
                </c:pt>
                <c:pt idx="421">
                  <c:v>9.9618209105791777E-3</c:v>
                </c:pt>
                <c:pt idx="422">
                  <c:v>8.0019230072281289E-4</c:v>
                </c:pt>
                <c:pt idx="423">
                  <c:v>2.1719634284593781E-3</c:v>
                </c:pt>
                <c:pt idx="424">
                  <c:v>1.117405387510928E-3</c:v>
                </c:pt>
                <c:pt idx="425">
                  <c:v>4.377589159652473E-3</c:v>
                </c:pt>
                <c:pt idx="426">
                  <c:v>6.4249222335739375E-3</c:v>
                </c:pt>
                <c:pt idx="427">
                  <c:v>9.5424044146881215E-3</c:v>
                </c:pt>
                <c:pt idx="428">
                  <c:v>9.0995586309006171E-3</c:v>
                </c:pt>
                <c:pt idx="429">
                  <c:v>1.195020183847717E-2</c:v>
                </c:pt>
                <c:pt idx="430">
                  <c:v>1.0830761437059522E-2</c:v>
                </c:pt>
                <c:pt idx="431">
                  <c:v>1.7734261999898138E-2</c:v>
                </c:pt>
                <c:pt idx="432">
                  <c:v>1.5400333079984563E-2</c:v>
                </c:pt>
                <c:pt idx="433">
                  <c:v>8.5619110841470558E-3</c:v>
                </c:pt>
                <c:pt idx="434">
                  <c:v>9.5917786995300958E-3</c:v>
                </c:pt>
                <c:pt idx="435">
                  <c:v>7.746945820002793E-3</c:v>
                </c:pt>
                <c:pt idx="436">
                  <c:v>9.3308549210178171E-3</c:v>
                </c:pt>
                <c:pt idx="437">
                  <c:v>1.0290853377561859E-2</c:v>
                </c:pt>
                <c:pt idx="438">
                  <c:v>1.0372489486933034E-2</c:v>
                </c:pt>
                <c:pt idx="439">
                  <c:v>1.0591103203985597E-2</c:v>
                </c:pt>
                <c:pt idx="440">
                  <c:v>1.1932664233899715E-2</c:v>
                </c:pt>
                <c:pt idx="441">
                  <c:v>1.3492884159575169E-2</c:v>
                </c:pt>
                <c:pt idx="442">
                  <c:v>1.391093372227914E-2</c:v>
                </c:pt>
                <c:pt idx="443">
                  <c:v>1.089966279971577E-2</c:v>
                </c:pt>
                <c:pt idx="444">
                  <c:v>1.0705085311236928E-2</c:v>
                </c:pt>
                <c:pt idx="445">
                  <c:v>8.7735228186858194E-3</c:v>
                </c:pt>
                <c:pt idx="446">
                  <c:v>9.910946028035994E-3</c:v>
                </c:pt>
                <c:pt idx="447">
                  <c:v>1.2003000098200545E-2</c:v>
                </c:pt>
                <c:pt idx="448">
                  <c:v>1.1907820556711357E-2</c:v>
                </c:pt>
                <c:pt idx="449">
                  <c:v>1.1445136656121235E-2</c:v>
                </c:pt>
                <c:pt idx="450">
                  <c:v>1.4770411551999985E-2</c:v>
                </c:pt>
                <c:pt idx="451">
                  <c:v>1.0624305989722416E-2</c:v>
                </c:pt>
                <c:pt idx="452">
                  <c:v>1.2139747980057791E-2</c:v>
                </c:pt>
                <c:pt idx="453">
                  <c:v>1.2105756709633653E-2</c:v>
                </c:pt>
                <c:pt idx="454">
                  <c:v>1.2758574907046238E-2</c:v>
                </c:pt>
                <c:pt idx="455">
                  <c:v>9.7722253194127973E-3</c:v>
                </c:pt>
                <c:pt idx="456">
                  <c:v>1.1406452820793334E-2</c:v>
                </c:pt>
                <c:pt idx="457">
                  <c:v>9.9250403685466893E-3</c:v>
                </c:pt>
                <c:pt idx="458">
                  <c:v>1.0545375559779302E-2</c:v>
                </c:pt>
                <c:pt idx="459">
                  <c:v>7.9734570901983659E-3</c:v>
                </c:pt>
                <c:pt idx="460">
                  <c:v>1.2408317221080267E-2</c:v>
                </c:pt>
                <c:pt idx="461">
                  <c:v>1.0214307162769387E-2</c:v>
                </c:pt>
                <c:pt idx="462">
                  <c:v>7.2519323269872871E-3</c:v>
                </c:pt>
                <c:pt idx="463">
                  <c:v>6.5970338110581395E-3</c:v>
                </c:pt>
                <c:pt idx="464">
                  <c:v>1.0745719888795691E-2</c:v>
                </c:pt>
                <c:pt idx="465">
                  <c:v>8.4534960506488233E-3</c:v>
                </c:pt>
                <c:pt idx="466">
                  <c:v>7.2916963804807722E-3</c:v>
                </c:pt>
                <c:pt idx="467">
                  <c:v>2.862357211583344E-3</c:v>
                </c:pt>
                <c:pt idx="468">
                  <c:v>1.1788204585482021E-2</c:v>
                </c:pt>
                <c:pt idx="469">
                  <c:v>9.0948744726127018E-3</c:v>
                </c:pt>
                <c:pt idx="470">
                  <c:v>9.0081776718236029E-3</c:v>
                </c:pt>
                <c:pt idx="471">
                  <c:v>1.0103397787169399E-2</c:v>
                </c:pt>
                <c:pt idx="472">
                  <c:v>1.1460467708680255E-2</c:v>
                </c:pt>
                <c:pt idx="473">
                  <c:v>9.1800406920903299E-3</c:v>
                </c:pt>
                <c:pt idx="474">
                  <c:v>1.3642150363203598E-2</c:v>
                </c:pt>
                <c:pt idx="475">
                  <c:v>1.1412678895528217E-2</c:v>
                </c:pt>
                <c:pt idx="476">
                  <c:v>1.0535315564965231E-2</c:v>
                </c:pt>
                <c:pt idx="477">
                  <c:v>1.0487505377085427E-2</c:v>
                </c:pt>
                <c:pt idx="478">
                  <c:v>7.4943154390361144E-3</c:v>
                </c:pt>
                <c:pt idx="479">
                  <c:v>9.4131181196601688E-3</c:v>
                </c:pt>
                <c:pt idx="480">
                  <c:v>8.6964167502614487E-3</c:v>
                </c:pt>
                <c:pt idx="481">
                  <c:v>1.0387826972404923E-2</c:v>
                </c:pt>
                <c:pt idx="482">
                  <c:v>1.1057728845166537E-2</c:v>
                </c:pt>
                <c:pt idx="483">
                  <c:v>1.4614034499004447E-2</c:v>
                </c:pt>
                <c:pt idx="484">
                  <c:v>1.1386130290752305E-2</c:v>
                </c:pt>
                <c:pt idx="485">
                  <c:v>1.602579030000939E-2</c:v>
                </c:pt>
                <c:pt idx="486">
                  <c:v>1.4655465217838781E-2</c:v>
                </c:pt>
                <c:pt idx="487">
                  <c:v>1.4655465217838781E-2</c:v>
                </c:pt>
                <c:pt idx="488">
                  <c:v>1.2026251503890251E-2</c:v>
                </c:pt>
                <c:pt idx="489">
                  <c:v>1.4955992646598304E-2</c:v>
                </c:pt>
                <c:pt idx="490">
                  <c:v>7.039610952869424E-3</c:v>
                </c:pt>
                <c:pt idx="491">
                  <c:v>1.2414312416431983E-2</c:v>
                </c:pt>
                <c:pt idx="492">
                  <c:v>1.3966840926890711E-2</c:v>
                </c:pt>
                <c:pt idx="493">
                  <c:v>1.0473159136054733E-2</c:v>
                </c:pt>
                <c:pt idx="494">
                  <c:v>8.1002001610528396E-3</c:v>
                </c:pt>
                <c:pt idx="495">
                  <c:v>1.0847201718817701E-2</c:v>
                </c:pt>
                <c:pt idx="496">
                  <c:v>1.4719205202901264E-2</c:v>
                </c:pt>
                <c:pt idx="497">
                  <c:v>1.5956579634057277E-2</c:v>
                </c:pt>
                <c:pt idx="498">
                  <c:v>6.5530889521525637E-3</c:v>
                </c:pt>
                <c:pt idx="499">
                  <c:v>9.1199629682208183E-3</c:v>
                </c:pt>
                <c:pt idx="500">
                  <c:v>1.2337394241896504E-2</c:v>
                </c:pt>
                <c:pt idx="501">
                  <c:v>1.3219258835931669E-2</c:v>
                </c:pt>
                <c:pt idx="502">
                  <c:v>9.1010017419606015E-3</c:v>
                </c:pt>
                <c:pt idx="503">
                  <c:v>5.6083427454893808E-3</c:v>
                </c:pt>
                <c:pt idx="504">
                  <c:v>1.0886448850875752E-2</c:v>
                </c:pt>
                <c:pt idx="505">
                  <c:v>7.2575496749394119E-3</c:v>
                </c:pt>
                <c:pt idx="506">
                  <c:v>1.5270799215322484E-2</c:v>
                </c:pt>
                <c:pt idx="507">
                  <c:v>7.9565873102396267E-3</c:v>
                </c:pt>
                <c:pt idx="508">
                  <c:v>1.4933109443589387E-2</c:v>
                </c:pt>
                <c:pt idx="509">
                  <c:v>7.0641336757617523E-3</c:v>
                </c:pt>
                <c:pt idx="510">
                  <c:v>1.2871418112005983E-2</c:v>
                </c:pt>
                <c:pt idx="511">
                  <c:v>1.0157681878308011E-2</c:v>
                </c:pt>
                <c:pt idx="512">
                  <c:v>1.4854965103836548E-2</c:v>
                </c:pt>
                <c:pt idx="513">
                  <c:v>1.0959744045344166E-2</c:v>
                </c:pt>
                <c:pt idx="514">
                  <c:v>1.2935731422899721E-2</c:v>
                </c:pt>
                <c:pt idx="515">
                  <c:v>1.0999919325627161E-2</c:v>
                </c:pt>
                <c:pt idx="516">
                  <c:v>1.0989223919857238E-2</c:v>
                </c:pt>
                <c:pt idx="517">
                  <c:v>1.1989531319390068E-2</c:v>
                </c:pt>
                <c:pt idx="518">
                  <c:v>1.0150308315090228E-2</c:v>
                </c:pt>
                <c:pt idx="519">
                  <c:v>1.3013349469240154E-2</c:v>
                </c:pt>
                <c:pt idx="520">
                  <c:v>1.0000082025413803E-2</c:v>
                </c:pt>
                <c:pt idx="521">
                  <c:v>1.924308729506663E-2</c:v>
                </c:pt>
                <c:pt idx="522">
                  <c:v>8.9370213385890906E-3</c:v>
                </c:pt>
                <c:pt idx="523">
                  <c:v>1.1252606574437607E-2</c:v>
                </c:pt>
                <c:pt idx="524">
                  <c:v>1.4602249886344509E-2</c:v>
                </c:pt>
                <c:pt idx="525">
                  <c:v>1.4160804537656446E-2</c:v>
                </c:pt>
                <c:pt idx="526">
                  <c:v>9.8189153785845917E-3</c:v>
                </c:pt>
                <c:pt idx="527">
                  <c:v>1.3692418141083351E-2</c:v>
                </c:pt>
                <c:pt idx="528">
                  <c:v>1.1218993295116775E-2</c:v>
                </c:pt>
                <c:pt idx="529">
                  <c:v>9.2929524396652141E-3</c:v>
                </c:pt>
                <c:pt idx="530">
                  <c:v>1.6683226964040898E-2</c:v>
                </c:pt>
                <c:pt idx="531">
                  <c:v>1.1606423693464762E-2</c:v>
                </c:pt>
                <c:pt idx="532">
                  <c:v>1.512789654568536E-2</c:v>
                </c:pt>
                <c:pt idx="533">
                  <c:v>1.346421313455437E-2</c:v>
                </c:pt>
                <c:pt idx="534">
                  <c:v>1.1480388234591743E-2</c:v>
                </c:pt>
                <c:pt idx="535">
                  <c:v>1.693642915132898E-2</c:v>
                </c:pt>
                <c:pt idx="536">
                  <c:v>2.1550822043323592E-2</c:v>
                </c:pt>
                <c:pt idx="537">
                  <c:v>1.465515023746633E-2</c:v>
                </c:pt>
                <c:pt idx="538">
                  <c:v>1.0635440645621941E-2</c:v>
                </c:pt>
                <c:pt idx="539">
                  <c:v>8.778858244866683E-3</c:v>
                </c:pt>
                <c:pt idx="540">
                  <c:v>2.8301414158349303E-3</c:v>
                </c:pt>
                <c:pt idx="541">
                  <c:v>3.1684071007660464E-3</c:v>
                </c:pt>
                <c:pt idx="542">
                  <c:v>4.7325773665676252E-3</c:v>
                </c:pt>
                <c:pt idx="543">
                  <c:v>3.2226056253890079E-3</c:v>
                </c:pt>
                <c:pt idx="544">
                  <c:v>1.1180644941127582E-2</c:v>
                </c:pt>
                <c:pt idx="545">
                  <c:v>6.4857498091370758E-3</c:v>
                </c:pt>
                <c:pt idx="546">
                  <c:v>1.2132085714920748E-2</c:v>
                </c:pt>
                <c:pt idx="547">
                  <c:v>1.3621567712881699E-2</c:v>
                </c:pt>
                <c:pt idx="548">
                  <c:v>9.4181386291438685E-3</c:v>
                </c:pt>
                <c:pt idx="549">
                  <c:v>1.7798230804558557E-2</c:v>
                </c:pt>
                <c:pt idx="550">
                  <c:v>2.7372648882455053E-2</c:v>
                </c:pt>
                <c:pt idx="551">
                  <c:v>2.1842507929143551E-2</c:v>
                </c:pt>
                <c:pt idx="552">
                  <c:v>1.7704423887607845E-2</c:v>
                </c:pt>
                <c:pt idx="553">
                  <c:v>4.0450807032641478E-3</c:v>
                </c:pt>
                <c:pt idx="554">
                  <c:v>1.2120083108399626E-2</c:v>
                </c:pt>
                <c:pt idx="555">
                  <c:v>7.1566557412907628E-3</c:v>
                </c:pt>
                <c:pt idx="556">
                  <c:v>7.1140504760265344E-3</c:v>
                </c:pt>
                <c:pt idx="557">
                  <c:v>1.3304969538737055E-2</c:v>
                </c:pt>
                <c:pt idx="558">
                  <c:v>1.3021371313186592E-2</c:v>
                </c:pt>
                <c:pt idx="559">
                  <c:v>5.8701043747682036E-3</c:v>
                </c:pt>
                <c:pt idx="560">
                  <c:v>1.3420068012962361E-2</c:v>
                </c:pt>
                <c:pt idx="561">
                  <c:v>6.5086428811795827E-3</c:v>
                </c:pt>
                <c:pt idx="562">
                  <c:v>1.1912692589497453E-2</c:v>
                </c:pt>
                <c:pt idx="563">
                  <c:v>1.163920611574909E-2</c:v>
                </c:pt>
                <c:pt idx="564">
                  <c:v>9.8713336309153021E-3</c:v>
                </c:pt>
                <c:pt idx="565">
                  <c:v>8.5894538715365343E-3</c:v>
                </c:pt>
                <c:pt idx="566">
                  <c:v>1.2255937127882532E-2</c:v>
                </c:pt>
                <c:pt idx="567">
                  <c:v>7.0683690072748107E-3</c:v>
                </c:pt>
                <c:pt idx="568">
                  <c:v>1.5731925946592895E-2</c:v>
                </c:pt>
                <c:pt idx="569">
                  <c:v>1.7411115042229142E-2</c:v>
                </c:pt>
                <c:pt idx="570">
                  <c:v>3.0696753304631841E-2</c:v>
                </c:pt>
                <c:pt idx="571">
                  <c:v>3.0856861299106697E-2</c:v>
                </c:pt>
                <c:pt idx="572">
                  <c:v>3.1580178847164575E-2</c:v>
                </c:pt>
                <c:pt idx="573">
                  <c:v>3.6321898305530453E-2</c:v>
                </c:pt>
                <c:pt idx="574">
                  <c:v>3.5638943116211408E-2</c:v>
                </c:pt>
                <c:pt idx="575">
                  <c:v>3.1916543124239638E-2</c:v>
                </c:pt>
                <c:pt idx="576">
                  <c:v>1.7633095116170949E-2</c:v>
                </c:pt>
                <c:pt idx="577">
                  <c:v>1.2411542168813128E-3</c:v>
                </c:pt>
                <c:pt idx="578">
                  <c:v>4.9086872499657375E-3</c:v>
                </c:pt>
                <c:pt idx="579">
                  <c:v>1.5423028618954504E-2</c:v>
                </c:pt>
                <c:pt idx="580">
                  <c:v>1.0776755868583621E-2</c:v>
                </c:pt>
                <c:pt idx="581">
                  <c:v>1.9893461429695947E-2</c:v>
                </c:pt>
                <c:pt idx="582">
                  <c:v>2.3472185846383553E-2</c:v>
                </c:pt>
                <c:pt idx="583">
                  <c:v>1.0863542288035433E-2</c:v>
                </c:pt>
                <c:pt idx="584">
                  <c:v>1.4175404259106017E-2</c:v>
                </c:pt>
                <c:pt idx="585">
                  <c:v>1.1739130357934613E-2</c:v>
                </c:pt>
                <c:pt idx="586">
                  <c:v>1.1016486776057377E-2</c:v>
                </c:pt>
                <c:pt idx="587">
                  <c:v>1.1249135906783891E-2</c:v>
                </c:pt>
                <c:pt idx="588">
                  <c:v>1.1690342384326868E-2</c:v>
                </c:pt>
                <c:pt idx="589">
                  <c:v>1.6288602361697713E-2</c:v>
                </c:pt>
                <c:pt idx="590">
                  <c:v>1.2030869859962934E-2</c:v>
                </c:pt>
                <c:pt idx="591">
                  <c:v>5.5621103357168522E-3</c:v>
                </c:pt>
                <c:pt idx="592">
                  <c:v>3.3801503469987892E-5</c:v>
                </c:pt>
                <c:pt idx="593">
                  <c:v>3.0061366242364329E-3</c:v>
                </c:pt>
                <c:pt idx="594">
                  <c:v>7.0519111197242523E-3</c:v>
                </c:pt>
                <c:pt idx="595">
                  <c:v>5.1693644179451326E-3</c:v>
                </c:pt>
                <c:pt idx="596">
                  <c:v>1.3629467470153145E-3</c:v>
                </c:pt>
                <c:pt idx="597">
                  <c:v>2.8623552138569153E-3</c:v>
                </c:pt>
                <c:pt idx="598">
                  <c:v>1.1100058758518827E-2</c:v>
                </c:pt>
                <c:pt idx="599">
                  <c:v>6.9500614728283949E-3</c:v>
                </c:pt>
                <c:pt idx="600">
                  <c:v>9.4656836836506386E-3</c:v>
                </c:pt>
                <c:pt idx="601">
                  <c:v>6.9166121643249312E-3</c:v>
                </c:pt>
                <c:pt idx="602">
                  <c:v>1.3878323937113635E-2</c:v>
                </c:pt>
                <c:pt idx="603">
                  <c:v>5.8223876961847054E-3</c:v>
                </c:pt>
                <c:pt idx="604">
                  <c:v>9.1737949799437501E-3</c:v>
                </c:pt>
                <c:pt idx="605">
                  <c:v>2.320899756519168E-3</c:v>
                </c:pt>
                <c:pt idx="606">
                  <c:v>1.4225090623313008E-2</c:v>
                </c:pt>
                <c:pt idx="607">
                  <c:v>1.2537044485778637E-2</c:v>
                </c:pt>
                <c:pt idx="608">
                  <c:v>1.4315572851405278E-2</c:v>
                </c:pt>
                <c:pt idx="609">
                  <c:v>7.8979272669599254E-3</c:v>
                </c:pt>
                <c:pt idx="610">
                  <c:v>6.0095406485984881E-3</c:v>
                </c:pt>
                <c:pt idx="611">
                  <c:v>2.3519457100427132E-3</c:v>
                </c:pt>
                <c:pt idx="612">
                  <c:v>6.6552828354957683E-3</c:v>
                </c:pt>
                <c:pt idx="613">
                  <c:v>1.0091056738126269E-2</c:v>
                </c:pt>
                <c:pt idx="614">
                  <c:v>1.5401912797820216E-2</c:v>
                </c:pt>
                <c:pt idx="615">
                  <c:v>1.194790501169507E-2</c:v>
                </c:pt>
                <c:pt idx="616">
                  <c:v>4.0101002106069927E-3</c:v>
                </c:pt>
                <c:pt idx="617">
                  <c:v>9.6784388264907761E-3</c:v>
                </c:pt>
                <c:pt idx="618">
                  <c:v>7.6276030260054029E-3</c:v>
                </c:pt>
                <c:pt idx="619">
                  <c:v>2.0195760176946465E-3</c:v>
                </c:pt>
                <c:pt idx="620">
                  <c:v>2.009209386649502E-3</c:v>
                </c:pt>
                <c:pt idx="621">
                  <c:v>1.3258071987863218E-2</c:v>
                </c:pt>
                <c:pt idx="622">
                  <c:v>6.2441335135048348E-3</c:v>
                </c:pt>
                <c:pt idx="623">
                  <c:v>3.5490978034680154E-3</c:v>
                </c:pt>
                <c:pt idx="624">
                  <c:v>5.3387400489128822E-3</c:v>
                </c:pt>
                <c:pt idx="625">
                  <c:v>1.1974835315946564E-3</c:v>
                </c:pt>
                <c:pt idx="626">
                  <c:v>4.5874674361243706E-3</c:v>
                </c:pt>
                <c:pt idx="627">
                  <c:v>2.2894044161745342E-3</c:v>
                </c:pt>
                <c:pt idx="628">
                  <c:v>1.3145836578143388E-2</c:v>
                </c:pt>
                <c:pt idx="629">
                  <c:v>1.1489010454123871E-2</c:v>
                </c:pt>
                <c:pt idx="630">
                  <c:v>1.0648037695801804E-3</c:v>
                </c:pt>
                <c:pt idx="631">
                  <c:v>1.1431958207843707E-2</c:v>
                </c:pt>
                <c:pt idx="632">
                  <c:v>9.3799977369322107E-3</c:v>
                </c:pt>
                <c:pt idx="633">
                  <c:v>4.8095109535424285E-3</c:v>
                </c:pt>
                <c:pt idx="634">
                  <c:v>7.4625226625748553E-3</c:v>
                </c:pt>
                <c:pt idx="635">
                  <c:v>5.1102644336040726E-3</c:v>
                </c:pt>
                <c:pt idx="636">
                  <c:v>1.0626071123951419E-2</c:v>
                </c:pt>
                <c:pt idx="637">
                  <c:v>7.3088448703444442E-3</c:v>
                </c:pt>
                <c:pt idx="638">
                  <c:v>9.2830212252010824E-3</c:v>
                </c:pt>
                <c:pt idx="639">
                  <c:v>5.9688174762726476E-3</c:v>
                </c:pt>
                <c:pt idx="640">
                  <c:v>1.220541807010278E-2</c:v>
                </c:pt>
                <c:pt idx="641">
                  <c:v>9.9203009558124222E-3</c:v>
                </c:pt>
                <c:pt idx="642">
                  <c:v>1.3189944219615057E-2</c:v>
                </c:pt>
                <c:pt idx="643">
                  <c:v>1.3730939537314413E-2</c:v>
                </c:pt>
                <c:pt idx="644">
                  <c:v>9.5814567799479278E-3</c:v>
                </c:pt>
                <c:pt idx="645">
                  <c:v>8.6397304649779016E-3</c:v>
                </c:pt>
                <c:pt idx="646">
                  <c:v>1.089941682295148E-3</c:v>
                </c:pt>
                <c:pt idx="647">
                  <c:v>7.7584972998891999E-3</c:v>
                </c:pt>
                <c:pt idx="648">
                  <c:v>9.593706134538138E-3</c:v>
                </c:pt>
                <c:pt idx="649">
                  <c:v>1.2778933528011294E-2</c:v>
                </c:pt>
                <c:pt idx="650">
                  <c:v>2.73660370693527E-2</c:v>
                </c:pt>
                <c:pt idx="651">
                  <c:v>7.9893550088897314E-2</c:v>
                </c:pt>
                <c:pt idx="652">
                  <c:v>0.1373627841553855</c:v>
                </c:pt>
                <c:pt idx="653">
                  <c:v>0.18087870016559293</c:v>
                </c:pt>
                <c:pt idx="654">
                  <c:v>0.25370720227179078</c:v>
                </c:pt>
                <c:pt idx="655">
                  <c:v>0.31424549685468151</c:v>
                </c:pt>
                <c:pt idx="656">
                  <c:v>0.3903363338424839</c:v>
                </c:pt>
                <c:pt idx="657">
                  <c:v>0.45679176762133977</c:v>
                </c:pt>
                <c:pt idx="658">
                  <c:v>0.55271465097008132</c:v>
                </c:pt>
                <c:pt idx="659">
                  <c:v>0.6312085345549967</c:v>
                </c:pt>
                <c:pt idx="660">
                  <c:v>7.6706611523338353E-3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68-4BDA-9D56-A07BABCAB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56063"/>
        <c:axId val="386253663"/>
      </c:lineChart>
      <c:lineChart>
        <c:grouping val="standard"/>
        <c:varyColors val="0"/>
        <c:ser>
          <c:idx val="2"/>
          <c:order val="2"/>
          <c:tx>
            <c:strRef>
              <c:f>Sheet2!$I$1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Sheet2!$I$2:$I$662</c:f>
              <c:numCache>
                <c:formatCode>0%</c:formatCode>
                <c:ptCount val="661"/>
                <c:pt idx="0">
                  <c:v>5.4209620912559209E-3</c:v>
                </c:pt>
                <c:pt idx="1">
                  <c:v>5.2894617445129119E-3</c:v>
                </c:pt>
                <c:pt idx="2">
                  <c:v>9.5905710888414021E-3</c:v>
                </c:pt>
                <c:pt idx="3">
                  <c:v>3.3180852158493325E-3</c:v>
                </c:pt>
                <c:pt idx="4">
                  <c:v>6.4924030308462491E-3</c:v>
                </c:pt>
                <c:pt idx="5">
                  <c:v>5.4966612591580135E-3</c:v>
                </c:pt>
                <c:pt idx="6">
                  <c:v>1.5120576780918941E-3</c:v>
                </c:pt>
                <c:pt idx="7">
                  <c:v>1.6740421689874329E-3</c:v>
                </c:pt>
                <c:pt idx="8">
                  <c:v>4.3599022522615247E-3</c:v>
                </c:pt>
                <c:pt idx="9">
                  <c:v>5.6999173968738494E-3</c:v>
                </c:pt>
                <c:pt idx="10">
                  <c:v>7.0285090629848687E-3</c:v>
                </c:pt>
                <c:pt idx="11">
                  <c:v>2.1061328163929183E-3</c:v>
                </c:pt>
                <c:pt idx="12">
                  <c:v>5.3486129511203266E-3</c:v>
                </c:pt>
                <c:pt idx="13">
                  <c:v>4.2278539232529239E-3</c:v>
                </c:pt>
                <c:pt idx="14">
                  <c:v>5.8956640929516335E-3</c:v>
                </c:pt>
                <c:pt idx="15">
                  <c:v>7.1782445851143245E-3</c:v>
                </c:pt>
                <c:pt idx="16">
                  <c:v>3.4426380064911471E-3</c:v>
                </c:pt>
                <c:pt idx="17">
                  <c:v>3.8820610065941532E-3</c:v>
                </c:pt>
                <c:pt idx="18">
                  <c:v>2.2572790001624946E-3</c:v>
                </c:pt>
                <c:pt idx="19">
                  <c:v>7.4681649672352652E-3</c:v>
                </c:pt>
                <c:pt idx="20">
                  <c:v>4.3721464560803206E-3</c:v>
                </c:pt>
                <c:pt idx="21">
                  <c:v>2.2064338047013822E-3</c:v>
                </c:pt>
                <c:pt idx="22">
                  <c:v>6.4135342071122408E-3</c:v>
                </c:pt>
                <c:pt idx="23">
                  <c:v>3.9360904057728638E-3</c:v>
                </c:pt>
                <c:pt idx="24">
                  <c:v>4.7545437428325203E-3</c:v>
                </c:pt>
                <c:pt idx="25">
                  <c:v>5.2129402153281304E-3</c:v>
                </c:pt>
                <c:pt idx="26">
                  <c:v>3.506665262932215E-3</c:v>
                </c:pt>
                <c:pt idx="27">
                  <c:v>3.1306269166974056E-3</c:v>
                </c:pt>
                <c:pt idx="28">
                  <c:v>3.4098621819757535E-3</c:v>
                </c:pt>
                <c:pt idx="29">
                  <c:v>1.9053821283565079E-3</c:v>
                </c:pt>
                <c:pt idx="30">
                  <c:v>4.8569677934610644E-3</c:v>
                </c:pt>
                <c:pt idx="31">
                  <c:v>4.2261377225679591E-3</c:v>
                </c:pt>
                <c:pt idx="32">
                  <c:v>3.9050080154534616E-3</c:v>
                </c:pt>
                <c:pt idx="33">
                  <c:v>2.4241948678953751E-3</c:v>
                </c:pt>
                <c:pt idx="34">
                  <c:v>4.8239507704714735E-3</c:v>
                </c:pt>
                <c:pt idx="35">
                  <c:v>2.7439880623640867E-3</c:v>
                </c:pt>
                <c:pt idx="36">
                  <c:v>4.2024190170450093E-3</c:v>
                </c:pt>
                <c:pt idx="37">
                  <c:v>3.0040134304915958E-3</c:v>
                </c:pt>
                <c:pt idx="38">
                  <c:v>2.9432708150233266E-3</c:v>
                </c:pt>
                <c:pt idx="39">
                  <c:v>1.6965169072982638E-3</c:v>
                </c:pt>
                <c:pt idx="40">
                  <c:v>3.9327197898610718E-4</c:v>
                </c:pt>
                <c:pt idx="41">
                  <c:v>3.0096411925406015E-3</c:v>
                </c:pt>
                <c:pt idx="42">
                  <c:v>2.4132533857603765E-3</c:v>
                </c:pt>
                <c:pt idx="43">
                  <c:v>5.0372500136369753E-3</c:v>
                </c:pt>
                <c:pt idx="44">
                  <c:v>4.1720427851085554E-3</c:v>
                </c:pt>
                <c:pt idx="45">
                  <c:v>6.1221482563046537E-3</c:v>
                </c:pt>
                <c:pt idx="46">
                  <c:v>3.154646388824857E-3</c:v>
                </c:pt>
                <c:pt idx="47">
                  <c:v>4.1747117125035052E-3</c:v>
                </c:pt>
                <c:pt idx="48">
                  <c:v>4.2325870016689188E-3</c:v>
                </c:pt>
                <c:pt idx="49">
                  <c:v>2.5752908206564313E-3</c:v>
                </c:pt>
                <c:pt idx="50">
                  <c:v>3.3343185346399137E-3</c:v>
                </c:pt>
                <c:pt idx="51">
                  <c:v>6.3646318967899686E-3</c:v>
                </c:pt>
                <c:pt idx="52">
                  <c:v>6.6817889037179981E-3</c:v>
                </c:pt>
                <c:pt idx="53">
                  <c:v>9.7838029649989448E-3</c:v>
                </c:pt>
                <c:pt idx="54">
                  <c:v>9.2172158354995783E-3</c:v>
                </c:pt>
                <c:pt idx="55">
                  <c:v>9.5932920789785769E-3</c:v>
                </c:pt>
                <c:pt idx="56">
                  <c:v>9.8118517721807411E-3</c:v>
                </c:pt>
                <c:pt idx="57">
                  <c:v>9.7250897385134129E-3</c:v>
                </c:pt>
                <c:pt idx="58">
                  <c:v>1.0544634553043469E-2</c:v>
                </c:pt>
                <c:pt idx="59">
                  <c:v>8.8574847569381221E-3</c:v>
                </c:pt>
                <c:pt idx="60">
                  <c:v>7.7698097293360333E-3</c:v>
                </c:pt>
                <c:pt idx="61">
                  <c:v>4.7158333437617474E-3</c:v>
                </c:pt>
                <c:pt idx="62">
                  <c:v>3.1633039906998101E-3</c:v>
                </c:pt>
                <c:pt idx="63">
                  <c:v>2.3231536336730182E-3</c:v>
                </c:pt>
                <c:pt idx="64">
                  <c:v>2.9747259299850613E-3</c:v>
                </c:pt>
                <c:pt idx="65">
                  <c:v>1.8993209398041361E-3</c:v>
                </c:pt>
                <c:pt idx="66">
                  <c:v>3.252737283398015E-3</c:v>
                </c:pt>
                <c:pt idx="67">
                  <c:v>2.1423255203739684E-3</c:v>
                </c:pt>
                <c:pt idx="68">
                  <c:v>2.3428375429530674E-3</c:v>
                </c:pt>
                <c:pt idx="69">
                  <c:v>2.2142878932584222E-3</c:v>
                </c:pt>
                <c:pt idx="70">
                  <c:v>3.2011721217169915E-3</c:v>
                </c:pt>
                <c:pt idx="71">
                  <c:v>1.6067936299203197E-3</c:v>
                </c:pt>
                <c:pt idx="72">
                  <c:v>2.0751982543450497E-3</c:v>
                </c:pt>
                <c:pt idx="73">
                  <c:v>2.1322019001324068E-3</c:v>
                </c:pt>
                <c:pt idx="74">
                  <c:v>-1.0232411076131203E-4</c:v>
                </c:pt>
                <c:pt idx="75">
                  <c:v>1.7253436981247458E-3</c:v>
                </c:pt>
                <c:pt idx="76">
                  <c:v>2.4819283944992258E-3</c:v>
                </c:pt>
                <c:pt idx="77">
                  <c:v>2.2585503913904706E-3</c:v>
                </c:pt>
                <c:pt idx="78">
                  <c:v>1.1539467895672892E-3</c:v>
                </c:pt>
                <c:pt idx="79">
                  <c:v>9.4210531430183504E-5</c:v>
                </c:pt>
                <c:pt idx="80">
                  <c:v>1.4494923386943407E-3</c:v>
                </c:pt>
                <c:pt idx="81">
                  <c:v>2.560728559770388E-3</c:v>
                </c:pt>
                <c:pt idx="82">
                  <c:v>2.6853300513962845E-3</c:v>
                </c:pt>
                <c:pt idx="83">
                  <c:v>-1.8739814479911471E-5</c:v>
                </c:pt>
                <c:pt idx="84">
                  <c:v>-2.9822852257552137E-4</c:v>
                </c:pt>
                <c:pt idx="85">
                  <c:v>2.1517064256937717E-4</c:v>
                </c:pt>
                <c:pt idx="86">
                  <c:v>-3.5396940775570045E-4</c:v>
                </c:pt>
                <c:pt idx="87">
                  <c:v>-5.6944485282099991E-4</c:v>
                </c:pt>
                <c:pt idx="88">
                  <c:v>-9.2993060963314619E-4</c:v>
                </c:pt>
                <c:pt idx="89">
                  <c:v>-1.4077567288140222E-3</c:v>
                </c:pt>
                <c:pt idx="90">
                  <c:v>-9.4283663231481428E-6</c:v>
                </c:pt>
                <c:pt idx="91">
                  <c:v>-8.1801785632700332E-4</c:v>
                </c:pt>
                <c:pt idx="92">
                  <c:v>-6.2498018878013911E-4</c:v>
                </c:pt>
                <c:pt idx="93">
                  <c:v>-6.9287759778404779E-4</c:v>
                </c:pt>
                <c:pt idx="94">
                  <c:v>2.168133298153149E-4</c:v>
                </c:pt>
                <c:pt idx="95">
                  <c:v>1.4481028661806308E-3</c:v>
                </c:pt>
                <c:pt idx="96">
                  <c:v>1.5107962806295454E-3</c:v>
                </c:pt>
                <c:pt idx="97">
                  <c:v>1.8314824837198976E-3</c:v>
                </c:pt>
                <c:pt idx="98">
                  <c:v>1.4650635083713033E-3</c:v>
                </c:pt>
                <c:pt idx="99">
                  <c:v>1.6087769457411535E-3</c:v>
                </c:pt>
                <c:pt idx="100">
                  <c:v>1.7657993464922912E-3</c:v>
                </c:pt>
                <c:pt idx="101">
                  <c:v>2.0171444182005044E-3</c:v>
                </c:pt>
                <c:pt idx="102">
                  <c:v>1.3686597205981111E-3</c:v>
                </c:pt>
                <c:pt idx="103">
                  <c:v>1.5179125770297651E-3</c:v>
                </c:pt>
                <c:pt idx="104">
                  <c:v>1.5981873702024078E-3</c:v>
                </c:pt>
                <c:pt idx="105">
                  <c:v>1.537028849873015E-3</c:v>
                </c:pt>
                <c:pt idx="106">
                  <c:v>1.1489736697532277E-3</c:v>
                </c:pt>
                <c:pt idx="107">
                  <c:v>2.4024518531179642E-3</c:v>
                </c:pt>
                <c:pt idx="108">
                  <c:v>2.1147782715839249E-3</c:v>
                </c:pt>
                <c:pt idx="109">
                  <c:v>2.2287578948132505E-3</c:v>
                </c:pt>
                <c:pt idx="110">
                  <c:v>1.6853942057253723E-3</c:v>
                </c:pt>
                <c:pt idx="111">
                  <c:v>1.2661385076799421E-3</c:v>
                </c:pt>
                <c:pt idx="112">
                  <c:v>1.6627485723823361E-3</c:v>
                </c:pt>
                <c:pt idx="113">
                  <c:v>1.9173106486182962E-3</c:v>
                </c:pt>
                <c:pt idx="114">
                  <c:v>2.3815254809157272E-3</c:v>
                </c:pt>
                <c:pt idx="115">
                  <c:v>2.3383247210702718E-3</c:v>
                </c:pt>
                <c:pt idx="116">
                  <c:v>1.2458341545917239E-3</c:v>
                </c:pt>
                <c:pt idx="117">
                  <c:v>1.0845339918111024E-3</c:v>
                </c:pt>
                <c:pt idx="118">
                  <c:v>1.4320299658079898E-3</c:v>
                </c:pt>
                <c:pt idx="119">
                  <c:v>1.4142178247935682E-3</c:v>
                </c:pt>
                <c:pt idx="120">
                  <c:v>1.8792607943424961E-3</c:v>
                </c:pt>
                <c:pt idx="121">
                  <c:v>1.4698001655673854E-3</c:v>
                </c:pt>
                <c:pt idx="122">
                  <c:v>7.6784700317488169E-4</c:v>
                </c:pt>
                <c:pt idx="123">
                  <c:v>1.3361371018494909E-3</c:v>
                </c:pt>
                <c:pt idx="124">
                  <c:v>1.7963396760723928E-3</c:v>
                </c:pt>
                <c:pt idx="125">
                  <c:v>2.1964573250055309E-3</c:v>
                </c:pt>
                <c:pt idx="126">
                  <c:v>1.6911990917469828E-3</c:v>
                </c:pt>
                <c:pt idx="127">
                  <c:v>1.4303844714961271E-3</c:v>
                </c:pt>
                <c:pt idx="128">
                  <c:v>9.8594080875053403E-4</c:v>
                </c:pt>
                <c:pt idx="129">
                  <c:v>1.2680987623876502E-3</c:v>
                </c:pt>
                <c:pt idx="130">
                  <c:v>1.4626121745637886E-3</c:v>
                </c:pt>
                <c:pt idx="131">
                  <c:v>1.7605938057316326E-3</c:v>
                </c:pt>
                <c:pt idx="132">
                  <c:v>1.9437493924075843E-3</c:v>
                </c:pt>
                <c:pt idx="133">
                  <c:v>1.0386426988203013E-3</c:v>
                </c:pt>
                <c:pt idx="134">
                  <c:v>1.2866809806724173E-3</c:v>
                </c:pt>
                <c:pt idx="135">
                  <c:v>9.753610980429621E-4</c:v>
                </c:pt>
                <c:pt idx="136">
                  <c:v>1.905195589592426E-3</c:v>
                </c:pt>
                <c:pt idx="137">
                  <c:v>1.7100008984810989E-3</c:v>
                </c:pt>
                <c:pt idx="138">
                  <c:v>1.2593820933673153E-3</c:v>
                </c:pt>
                <c:pt idx="139">
                  <c:v>1.4349394712132055E-3</c:v>
                </c:pt>
                <c:pt idx="140">
                  <c:v>1.1042566193078601E-3</c:v>
                </c:pt>
                <c:pt idx="141">
                  <c:v>1.5380213593444074E-3</c:v>
                </c:pt>
                <c:pt idx="142">
                  <c:v>1.2097121156601682E-3</c:v>
                </c:pt>
                <c:pt idx="143">
                  <c:v>1.1835101029925375E-3</c:v>
                </c:pt>
                <c:pt idx="144">
                  <c:v>1.395562046607841E-3</c:v>
                </c:pt>
                <c:pt idx="145">
                  <c:v>1.6485072555584288E-3</c:v>
                </c:pt>
                <c:pt idx="146">
                  <c:v>1.3596305262448317E-3</c:v>
                </c:pt>
                <c:pt idx="147">
                  <c:v>1.1244194092462961E-3</c:v>
                </c:pt>
                <c:pt idx="148">
                  <c:v>1.4896206706068219E-3</c:v>
                </c:pt>
                <c:pt idx="149">
                  <c:v>1.1516918779013502E-3</c:v>
                </c:pt>
                <c:pt idx="150">
                  <c:v>1.4994670270973005E-3</c:v>
                </c:pt>
                <c:pt idx="151">
                  <c:v>1.5184606556005839E-3</c:v>
                </c:pt>
                <c:pt idx="152">
                  <c:v>1.3830393863829347E-3</c:v>
                </c:pt>
                <c:pt idx="153">
                  <c:v>1.5212262546410605E-3</c:v>
                </c:pt>
                <c:pt idx="154">
                  <c:v>1.2666667942382477E-3</c:v>
                </c:pt>
                <c:pt idx="155">
                  <c:v>1.0984577400185288E-3</c:v>
                </c:pt>
                <c:pt idx="156">
                  <c:v>1.1631473874245534E-3</c:v>
                </c:pt>
                <c:pt idx="157">
                  <c:v>1.2318067751339737E-3</c:v>
                </c:pt>
                <c:pt idx="158">
                  <c:v>1.5184669152000644E-3</c:v>
                </c:pt>
                <c:pt idx="159">
                  <c:v>1.251287381270696E-3</c:v>
                </c:pt>
                <c:pt idx="160">
                  <c:v>1.2489488715484419E-3</c:v>
                </c:pt>
                <c:pt idx="161">
                  <c:v>8.0616406521872718E-4</c:v>
                </c:pt>
                <c:pt idx="162">
                  <c:v>1.1334992126095995E-3</c:v>
                </c:pt>
                <c:pt idx="163">
                  <c:v>1.4843792242039667E-3</c:v>
                </c:pt>
                <c:pt idx="164">
                  <c:v>1.5699269220327216E-3</c:v>
                </c:pt>
                <c:pt idx="165">
                  <c:v>1.2537189854252865E-3</c:v>
                </c:pt>
                <c:pt idx="166">
                  <c:v>1.2868876007558515E-3</c:v>
                </c:pt>
                <c:pt idx="167">
                  <c:v>7.9920393456230727E-4</c:v>
                </c:pt>
                <c:pt idx="168">
                  <c:v>1.2540806496738595E-3</c:v>
                </c:pt>
                <c:pt idx="169">
                  <c:v>9.9059877056133401E-4</c:v>
                </c:pt>
                <c:pt idx="170">
                  <c:v>1.4772837500647105E-3</c:v>
                </c:pt>
                <c:pt idx="171">
                  <c:v>1.1596963978180504E-3</c:v>
                </c:pt>
                <c:pt idx="172">
                  <c:v>1.0321761252971196E-3</c:v>
                </c:pt>
                <c:pt idx="173">
                  <c:v>9.0446670373771679E-4</c:v>
                </c:pt>
                <c:pt idx="174">
                  <c:v>1.0619459518077319E-3</c:v>
                </c:pt>
                <c:pt idx="175">
                  <c:v>9.2356636140754735E-4</c:v>
                </c:pt>
                <c:pt idx="176">
                  <c:v>1.0849264056527299E-3</c:v>
                </c:pt>
                <c:pt idx="177">
                  <c:v>1.4608152752883497E-3</c:v>
                </c:pt>
                <c:pt idx="178">
                  <c:v>9.5950274163403857E-4</c:v>
                </c:pt>
                <c:pt idx="179">
                  <c:v>1.1666080094091718E-3</c:v>
                </c:pt>
                <c:pt idx="180">
                  <c:v>1.1960944720411869E-3</c:v>
                </c:pt>
                <c:pt idx="181">
                  <c:v>1.2003726912816822E-3</c:v>
                </c:pt>
                <c:pt idx="182">
                  <c:v>1.1153118073865831E-3</c:v>
                </c:pt>
                <c:pt idx="183">
                  <c:v>1.1039385532054331E-3</c:v>
                </c:pt>
                <c:pt idx="184">
                  <c:v>1.1756695800823856E-3</c:v>
                </c:pt>
                <c:pt idx="185">
                  <c:v>8.986308593774534E-4</c:v>
                </c:pt>
                <c:pt idx="186">
                  <c:v>1.2447741394892371E-3</c:v>
                </c:pt>
                <c:pt idx="187">
                  <c:v>1.0639624727388436E-3</c:v>
                </c:pt>
                <c:pt idx="188">
                  <c:v>1.2072122221652561E-3</c:v>
                </c:pt>
                <c:pt idx="189">
                  <c:v>1.224473811758546E-3</c:v>
                </c:pt>
                <c:pt idx="190">
                  <c:v>1.0596991576070551E-3</c:v>
                </c:pt>
                <c:pt idx="191">
                  <c:v>8.6095699820759868E-4</c:v>
                </c:pt>
                <c:pt idx="192">
                  <c:v>8.5339295822306222E-4</c:v>
                </c:pt>
                <c:pt idx="193">
                  <c:v>8.3023120799431552E-4</c:v>
                </c:pt>
                <c:pt idx="194">
                  <c:v>9.4136875795574465E-4</c:v>
                </c:pt>
                <c:pt idx="195">
                  <c:v>1.1388586574010075E-3</c:v>
                </c:pt>
                <c:pt idx="196">
                  <c:v>1.0545316285810039E-3</c:v>
                </c:pt>
                <c:pt idx="197">
                  <c:v>1.0416401546681263E-3</c:v>
                </c:pt>
                <c:pt idx="198">
                  <c:v>7.9100352276898639E-4</c:v>
                </c:pt>
                <c:pt idx="199">
                  <c:v>9.529660116694746E-4</c:v>
                </c:pt>
                <c:pt idx="200">
                  <c:v>1.1141419014616078E-3</c:v>
                </c:pt>
                <c:pt idx="201">
                  <c:v>9.4909447261514574E-4</c:v>
                </c:pt>
                <c:pt idx="202">
                  <c:v>1.0504463260175791E-3</c:v>
                </c:pt>
                <c:pt idx="203">
                  <c:v>1.3236297289222565E-3</c:v>
                </c:pt>
                <c:pt idx="204">
                  <c:v>7.7857568829953552E-4</c:v>
                </c:pt>
                <c:pt idx="205">
                  <c:v>8.3611399031437422E-4</c:v>
                </c:pt>
                <c:pt idx="206">
                  <c:v>9.4754942986937805E-4</c:v>
                </c:pt>
                <c:pt idx="207">
                  <c:v>1.1328048518155377E-3</c:v>
                </c:pt>
                <c:pt idx="208">
                  <c:v>9.6346532293391479E-4</c:v>
                </c:pt>
                <c:pt idx="209">
                  <c:v>1.0534173803895149E-3</c:v>
                </c:pt>
                <c:pt idx="210">
                  <c:v>1.0765296335505724E-3</c:v>
                </c:pt>
                <c:pt idx="211">
                  <c:v>9.0051035839572963E-4</c:v>
                </c:pt>
                <c:pt idx="212">
                  <c:v>7.6614789107126572E-4</c:v>
                </c:pt>
                <c:pt idx="213">
                  <c:v>8.9075954249448345E-4</c:v>
                </c:pt>
                <c:pt idx="214">
                  <c:v>1.067966989251425E-3</c:v>
                </c:pt>
                <c:pt idx="215">
                  <c:v>8.7375295525674186E-4</c:v>
                </c:pt>
                <c:pt idx="216">
                  <c:v>1.0352466688312359E-3</c:v>
                </c:pt>
                <c:pt idx="217">
                  <c:v>9.6716216599991719E-4</c:v>
                </c:pt>
                <c:pt idx="218">
                  <c:v>9.7004207095624105E-4</c:v>
                </c:pt>
                <c:pt idx="219">
                  <c:v>7.7208137069843352E-4</c:v>
                </c:pt>
                <c:pt idx="220">
                  <c:v>9.2162752079173781E-4</c:v>
                </c:pt>
                <c:pt idx="221">
                  <c:v>9.9003703211906872E-4</c:v>
                </c:pt>
                <c:pt idx="222">
                  <c:v>9.6820988162302734E-4</c:v>
                </c:pt>
                <c:pt idx="223">
                  <c:v>9.4760788079189542E-4</c:v>
                </c:pt>
                <c:pt idx="224">
                  <c:v>1.0701110881873961E-3</c:v>
                </c:pt>
                <c:pt idx="225">
                  <c:v>8.6649060026354919E-4</c:v>
                </c:pt>
                <c:pt idx="226">
                  <c:v>8.0666652150076428E-4</c:v>
                </c:pt>
                <c:pt idx="227">
                  <c:v>9.3890770570078579E-4</c:v>
                </c:pt>
                <c:pt idx="228">
                  <c:v>8.83306054012761E-4</c:v>
                </c:pt>
                <c:pt idx="229">
                  <c:v>8.7985886014836125E-4</c:v>
                </c:pt>
                <c:pt idx="230">
                  <c:v>8.392203317696724E-4</c:v>
                </c:pt>
                <c:pt idx="231">
                  <c:v>1.0169397981863255E-3</c:v>
                </c:pt>
                <c:pt idx="232">
                  <c:v>8.5422913036031821E-4</c:v>
                </c:pt>
                <c:pt idx="233">
                  <c:v>8.4471215403920203E-4</c:v>
                </c:pt>
                <c:pt idx="234">
                  <c:v>7.7307541592358054E-4</c:v>
                </c:pt>
                <c:pt idx="235">
                  <c:v>8.4252033255984655E-4</c:v>
                </c:pt>
                <c:pt idx="236">
                  <c:v>8.1346595511046856E-4</c:v>
                </c:pt>
                <c:pt idx="237">
                  <c:v>8.286752332903024E-4</c:v>
                </c:pt>
                <c:pt idx="238">
                  <c:v>9.8650909473807936E-4</c:v>
                </c:pt>
                <c:pt idx="239">
                  <c:v>8.8979062532278997E-4</c:v>
                </c:pt>
                <c:pt idx="240">
                  <c:v>9.9387606484817228E-4</c:v>
                </c:pt>
                <c:pt idx="241">
                  <c:v>8.084629465767107E-4</c:v>
                </c:pt>
                <c:pt idx="242">
                  <c:v>7.5381588360904099E-4</c:v>
                </c:pt>
                <c:pt idx="243">
                  <c:v>8.6425689330403511E-4</c:v>
                </c:pt>
                <c:pt idx="244">
                  <c:v>9.4530138718391845E-4</c:v>
                </c:pt>
                <c:pt idx="245">
                  <c:v>8.7347387765237313E-4</c:v>
                </c:pt>
                <c:pt idx="246">
                  <c:v>8.239118965582496E-4</c:v>
                </c:pt>
                <c:pt idx="247">
                  <c:v>9.0635815184191742E-4</c:v>
                </c:pt>
                <c:pt idx="248">
                  <c:v>9.0928084528477744E-4</c:v>
                </c:pt>
                <c:pt idx="249">
                  <c:v>9.0318256815714838E-4</c:v>
                </c:pt>
                <c:pt idx="250">
                  <c:v>7.4885810011423172E-4</c:v>
                </c:pt>
                <c:pt idx="251">
                  <c:v>7.8254856747275248E-4</c:v>
                </c:pt>
                <c:pt idx="252">
                  <c:v>6.4984134411912628E-4</c:v>
                </c:pt>
                <c:pt idx="253">
                  <c:v>8.3191518499834674E-4</c:v>
                </c:pt>
                <c:pt idx="254">
                  <c:v>9.2185772331943288E-4</c:v>
                </c:pt>
                <c:pt idx="255">
                  <c:v>8.2963694531261575E-4</c:v>
                </c:pt>
                <c:pt idx="256">
                  <c:v>9.1709460449943838E-4</c:v>
                </c:pt>
                <c:pt idx="257">
                  <c:v>8.2533333615354395E-4</c:v>
                </c:pt>
                <c:pt idx="258">
                  <c:v>8.2153752942452723E-4</c:v>
                </c:pt>
                <c:pt idx="259">
                  <c:v>6.9234677053871068E-4</c:v>
                </c:pt>
                <c:pt idx="260">
                  <c:v>7.7704707532936482E-4</c:v>
                </c:pt>
                <c:pt idx="261">
                  <c:v>7.483588248889375E-4</c:v>
                </c:pt>
                <c:pt idx="262">
                  <c:v>8.668187408365567E-4</c:v>
                </c:pt>
                <c:pt idx="263">
                  <c:v>8.7199461315276376E-4</c:v>
                </c:pt>
                <c:pt idx="264">
                  <c:v>8.0903857001483328E-4</c:v>
                </c:pt>
                <c:pt idx="265">
                  <c:v>9.0975349601128902E-4</c:v>
                </c:pt>
                <c:pt idx="266">
                  <c:v>8.4483607586430893E-4</c:v>
                </c:pt>
                <c:pt idx="267">
                  <c:v>7.3156749281957912E-4</c:v>
                </c:pt>
                <c:pt idx="268">
                  <c:v>7.0231741565665964E-4</c:v>
                </c:pt>
                <c:pt idx="269">
                  <c:v>7.1016539182647308E-4</c:v>
                </c:pt>
                <c:pt idx="270">
                  <c:v>6.8478883156748477E-4</c:v>
                </c:pt>
                <c:pt idx="271">
                  <c:v>7.9631421374382289E-4</c:v>
                </c:pt>
                <c:pt idx="272">
                  <c:v>5.9108965367385966E-4</c:v>
                </c:pt>
                <c:pt idx="273">
                  <c:v>4.2574743028690526E-4</c:v>
                </c:pt>
                <c:pt idx="274">
                  <c:v>4.3440859957827197E-4</c:v>
                </c:pt>
                <c:pt idx="275">
                  <c:v>5.0137961545317609E-4</c:v>
                </c:pt>
                <c:pt idx="276">
                  <c:v>4.670114347383757E-4</c:v>
                </c:pt>
                <c:pt idx="277">
                  <c:v>4.7998994912697927E-4</c:v>
                </c:pt>
                <c:pt idx="278">
                  <c:v>4.9620323042028471E-4</c:v>
                </c:pt>
                <c:pt idx="279">
                  <c:v>6.8795866012771845E-4</c:v>
                </c:pt>
                <c:pt idx="280">
                  <c:v>7.3055027424951855E-4</c:v>
                </c:pt>
                <c:pt idx="281">
                  <c:v>7.9198437624362602E-4</c:v>
                </c:pt>
                <c:pt idx="282">
                  <c:v>7.0916804718313569E-4</c:v>
                </c:pt>
                <c:pt idx="283">
                  <c:v>8.407590536958292E-4</c:v>
                </c:pt>
                <c:pt idx="284">
                  <c:v>8.9085278925857866E-4</c:v>
                </c:pt>
                <c:pt idx="285">
                  <c:v>7.9809355756975441E-4</c:v>
                </c:pt>
                <c:pt idx="286">
                  <c:v>8.0724590560836049E-4</c:v>
                </c:pt>
                <c:pt idx="287">
                  <c:v>7.0429827386449327E-4</c:v>
                </c:pt>
                <c:pt idx="288">
                  <c:v>7.6660594302383693E-4</c:v>
                </c:pt>
                <c:pt idx="289">
                  <c:v>6.054210295791992E-4</c:v>
                </c:pt>
                <c:pt idx="290">
                  <c:v>7.8538393440008277E-4</c:v>
                </c:pt>
                <c:pt idx="291">
                  <c:v>6.2311506122832074E-4</c:v>
                </c:pt>
                <c:pt idx="292">
                  <c:v>7.3647737891147764E-4</c:v>
                </c:pt>
                <c:pt idx="293">
                  <c:v>7.9614268601796467E-4</c:v>
                </c:pt>
                <c:pt idx="294">
                  <c:v>6.552371734604664E-4</c:v>
                </c:pt>
                <c:pt idx="295">
                  <c:v>8.2492751987799302E-4</c:v>
                </c:pt>
                <c:pt idx="296">
                  <c:v>8.5276498844137193E-4</c:v>
                </c:pt>
                <c:pt idx="297">
                  <c:v>8.3711875551030512E-4</c:v>
                </c:pt>
                <c:pt idx="298">
                  <c:v>8.4537079999690121E-4</c:v>
                </c:pt>
                <c:pt idx="299">
                  <c:v>8.3443530637984393E-4</c:v>
                </c:pt>
                <c:pt idx="300">
                  <c:v>8.5276580973586117E-4</c:v>
                </c:pt>
                <c:pt idx="301">
                  <c:v>9.7438490185678642E-4</c:v>
                </c:pt>
                <c:pt idx="302">
                  <c:v>9.6895049460286788E-4</c:v>
                </c:pt>
                <c:pt idx="303">
                  <c:v>6.1757183434339627E-4</c:v>
                </c:pt>
                <c:pt idx="304">
                  <c:v>6.4805361163426179E-4</c:v>
                </c:pt>
                <c:pt idx="305">
                  <c:v>6.4718094617709622E-4</c:v>
                </c:pt>
                <c:pt idx="306">
                  <c:v>6.9602604350714481E-4</c:v>
                </c:pt>
                <c:pt idx="307">
                  <c:v>7.5352429929316045E-4</c:v>
                </c:pt>
                <c:pt idx="308">
                  <c:v>6.8017478794161047E-4</c:v>
                </c:pt>
                <c:pt idx="309">
                  <c:v>7.3859437737066355E-4</c:v>
                </c:pt>
                <c:pt idx="310">
                  <c:v>6.9835264647484367E-4</c:v>
                </c:pt>
                <c:pt idx="311">
                  <c:v>6.8751257567879645E-4</c:v>
                </c:pt>
                <c:pt idx="312">
                  <c:v>7.0005291072251417E-4</c:v>
                </c:pt>
                <c:pt idx="313">
                  <c:v>5.91474136503932E-4</c:v>
                </c:pt>
                <c:pt idx="314">
                  <c:v>6.027324503099352E-4</c:v>
                </c:pt>
                <c:pt idx="315">
                  <c:v>6.370423064954217E-4</c:v>
                </c:pt>
                <c:pt idx="316">
                  <c:v>6.4877847201007396E-4</c:v>
                </c:pt>
                <c:pt idx="317">
                  <c:v>6.494072962262516E-4</c:v>
                </c:pt>
                <c:pt idx="318">
                  <c:v>6.2236535151369667E-4</c:v>
                </c:pt>
                <c:pt idx="319">
                  <c:v>7.0749085691017277E-4</c:v>
                </c:pt>
                <c:pt idx="320">
                  <c:v>6.7081033914053877E-4</c:v>
                </c:pt>
                <c:pt idx="321">
                  <c:v>7.0661681760552167E-4</c:v>
                </c:pt>
                <c:pt idx="322">
                  <c:v>6.501932424873636E-4</c:v>
                </c:pt>
                <c:pt idx="323">
                  <c:v>6.5633208577716329E-4</c:v>
                </c:pt>
                <c:pt idx="324">
                  <c:v>6.4135115826695376E-4</c:v>
                </c:pt>
                <c:pt idx="325">
                  <c:v>7.2946092493588301E-4</c:v>
                </c:pt>
                <c:pt idx="326">
                  <c:v>5.848690030502789E-4</c:v>
                </c:pt>
                <c:pt idx="327">
                  <c:v>6.1822211402789301E-4</c:v>
                </c:pt>
                <c:pt idx="328">
                  <c:v>6.9499015652985574E-4</c:v>
                </c:pt>
                <c:pt idx="329">
                  <c:v>6.5941391674384118E-4</c:v>
                </c:pt>
                <c:pt idx="330">
                  <c:v>7.4220588788737702E-4</c:v>
                </c:pt>
                <c:pt idx="331">
                  <c:v>6.0841571893974547E-4</c:v>
                </c:pt>
                <c:pt idx="332">
                  <c:v>6.4496530222969998E-4</c:v>
                </c:pt>
                <c:pt idx="333">
                  <c:v>5.8182438039879568E-4</c:v>
                </c:pt>
                <c:pt idx="334">
                  <c:v>6.5232449441804668E-4</c:v>
                </c:pt>
                <c:pt idx="335">
                  <c:v>5.5475027268594404E-4</c:v>
                </c:pt>
                <c:pt idx="336">
                  <c:v>5.9428238599065579E-4</c:v>
                </c:pt>
                <c:pt idx="337">
                  <c:v>5.8029424702822554E-4</c:v>
                </c:pt>
                <c:pt idx="338">
                  <c:v>6.1893612206790705E-4</c:v>
                </c:pt>
                <c:pt idx="339">
                  <c:v>6.7973412293592162E-4</c:v>
                </c:pt>
                <c:pt idx="340">
                  <c:v>6.6237025942429857E-4</c:v>
                </c:pt>
                <c:pt idx="341">
                  <c:v>6.534307241914132E-4</c:v>
                </c:pt>
                <c:pt idx="342">
                  <c:v>6.046726985195714E-4</c:v>
                </c:pt>
                <c:pt idx="343">
                  <c:v>5.8762277863470803E-4</c:v>
                </c:pt>
                <c:pt idx="344">
                  <c:v>6.922983707745668E-4</c:v>
                </c:pt>
                <c:pt idx="345">
                  <c:v>6.1563087799527169E-4</c:v>
                </c:pt>
                <c:pt idx="346">
                  <c:v>5.2857018766332066E-4</c:v>
                </c:pt>
                <c:pt idx="347">
                  <c:v>5.8429360613351008E-4</c:v>
                </c:pt>
                <c:pt idx="348">
                  <c:v>6.1168636723306282E-4</c:v>
                </c:pt>
                <c:pt idx="349">
                  <c:v>5.949106937624735E-4</c:v>
                </c:pt>
                <c:pt idx="350">
                  <c:v>6.9145331870085582E-4</c:v>
                </c:pt>
                <c:pt idx="351">
                  <c:v>6.5039947821361179E-4</c:v>
                </c:pt>
                <c:pt idx="352">
                  <c:v>6.9313729887351472E-4</c:v>
                </c:pt>
                <c:pt idx="353">
                  <c:v>5.7167509263083237E-4</c:v>
                </c:pt>
                <c:pt idx="354">
                  <c:v>6.5676952641500021E-4</c:v>
                </c:pt>
                <c:pt idx="355">
                  <c:v>6.2008988809962443E-4</c:v>
                </c:pt>
                <c:pt idx="356">
                  <c:v>5.7214127804452444E-4</c:v>
                </c:pt>
                <c:pt idx="357">
                  <c:v>5.0108362833295016E-4</c:v>
                </c:pt>
                <c:pt idx="358">
                  <c:v>5.7274355160432788E-4</c:v>
                </c:pt>
                <c:pt idx="359">
                  <c:v>5.2838832016000102E-4</c:v>
                </c:pt>
                <c:pt idx="360">
                  <c:v>5.7528715250791467E-4</c:v>
                </c:pt>
                <c:pt idx="361">
                  <c:v>6.0059109448026393E-4</c:v>
                </c:pt>
                <c:pt idx="362">
                  <c:v>6.0828387569128255E-4</c:v>
                </c:pt>
                <c:pt idx="363">
                  <c:v>6.8854400911918709E-4</c:v>
                </c:pt>
                <c:pt idx="364">
                  <c:v>6.5797235082949409E-4</c:v>
                </c:pt>
                <c:pt idx="365">
                  <c:v>6.0836225951280327E-4</c:v>
                </c:pt>
                <c:pt idx="366">
                  <c:v>6.2743511858712317E-4</c:v>
                </c:pt>
                <c:pt idx="367">
                  <c:v>5.7565457829840264E-4</c:v>
                </c:pt>
                <c:pt idx="368">
                  <c:v>5.7574772930402162E-4</c:v>
                </c:pt>
                <c:pt idx="369">
                  <c:v>5.7078107317163501E-4</c:v>
                </c:pt>
                <c:pt idx="370">
                  <c:v>5.5508367628033712E-4</c:v>
                </c:pt>
                <c:pt idx="371">
                  <c:v>4.9126982639334765E-4</c:v>
                </c:pt>
                <c:pt idx="372">
                  <c:v>4.3434714467384405E-4</c:v>
                </c:pt>
                <c:pt idx="373">
                  <c:v>5.104429871308875E-4</c:v>
                </c:pt>
                <c:pt idx="374">
                  <c:v>5.2211379193938575E-4</c:v>
                </c:pt>
                <c:pt idx="375">
                  <c:v>5.5238420715562658E-4</c:v>
                </c:pt>
                <c:pt idx="376">
                  <c:v>5.9184574757900231E-4</c:v>
                </c:pt>
                <c:pt idx="377">
                  <c:v>6.539938010498796E-4</c:v>
                </c:pt>
                <c:pt idx="378">
                  <c:v>5.9863491584332068E-4</c:v>
                </c:pt>
                <c:pt idx="379">
                  <c:v>7.6375794381864444E-4</c:v>
                </c:pt>
                <c:pt idx="380">
                  <c:v>5.8853577800976908E-4</c:v>
                </c:pt>
                <c:pt idx="381">
                  <c:v>6.156406204486331E-4</c:v>
                </c:pt>
                <c:pt idx="382">
                  <c:v>5.7974240219245507E-4</c:v>
                </c:pt>
                <c:pt idx="383">
                  <c:v>6.0390154295265213E-4</c:v>
                </c:pt>
                <c:pt idx="384">
                  <c:v>5.3571013021542243E-4</c:v>
                </c:pt>
                <c:pt idx="385">
                  <c:v>5.6869936315167831E-4</c:v>
                </c:pt>
                <c:pt idx="386">
                  <c:v>5.1504152966868786E-4</c:v>
                </c:pt>
                <c:pt idx="387">
                  <c:v>4.6025274550964596E-4</c:v>
                </c:pt>
                <c:pt idx="388">
                  <c:v>4.0389363608574566E-4</c:v>
                </c:pt>
                <c:pt idx="389">
                  <c:v>4.5147114838503093E-4</c:v>
                </c:pt>
                <c:pt idx="390">
                  <c:v>4.4671036226280695E-4</c:v>
                </c:pt>
                <c:pt idx="391">
                  <c:v>4.1974783817211347E-4</c:v>
                </c:pt>
                <c:pt idx="392">
                  <c:v>4.86612454490344E-4</c:v>
                </c:pt>
                <c:pt idx="393">
                  <c:v>5.1397404906621447E-4</c:v>
                </c:pt>
                <c:pt idx="394">
                  <c:v>5.6869595475443212E-4</c:v>
                </c:pt>
                <c:pt idx="395">
                  <c:v>5.8166817817532316E-4</c:v>
                </c:pt>
                <c:pt idx="396">
                  <c:v>6.0673549072440876E-4</c:v>
                </c:pt>
                <c:pt idx="397">
                  <c:v>6.2454095867345153E-4</c:v>
                </c:pt>
                <c:pt idx="398">
                  <c:v>6.4609296990725718E-4</c:v>
                </c:pt>
                <c:pt idx="399">
                  <c:v>6.7384206421294672E-4</c:v>
                </c:pt>
                <c:pt idx="400">
                  <c:v>6.2630758956613332E-4</c:v>
                </c:pt>
                <c:pt idx="401">
                  <c:v>6.207778645057145E-4</c:v>
                </c:pt>
                <c:pt idx="402">
                  <c:v>4.9143397409278841E-4</c:v>
                </c:pt>
                <c:pt idx="403">
                  <c:v>6.1225917070853279E-4</c:v>
                </c:pt>
                <c:pt idx="404">
                  <c:v>4.596005329005535E-4</c:v>
                </c:pt>
                <c:pt idx="405">
                  <c:v>4.787487259508162E-4</c:v>
                </c:pt>
                <c:pt idx="406">
                  <c:v>5.1847210635318274E-4</c:v>
                </c:pt>
                <c:pt idx="407">
                  <c:v>5.3740477956162392E-4</c:v>
                </c:pt>
                <c:pt idx="408">
                  <c:v>5.0031734605849763E-4</c:v>
                </c:pt>
                <c:pt idx="409">
                  <c:v>5.2932729460812946E-4</c:v>
                </c:pt>
                <c:pt idx="410">
                  <c:v>3.8511593832925246E-4</c:v>
                </c:pt>
                <c:pt idx="411">
                  <c:v>4.3995977519768661E-4</c:v>
                </c:pt>
                <c:pt idx="412">
                  <c:v>6.5710497565929732E-4</c:v>
                </c:pt>
                <c:pt idx="413">
                  <c:v>7.3458846788492925E-4</c:v>
                </c:pt>
                <c:pt idx="414">
                  <c:v>5.3437271999643885E-4</c:v>
                </c:pt>
                <c:pt idx="415">
                  <c:v>6.7918370406193449E-4</c:v>
                </c:pt>
                <c:pt idx="416">
                  <c:v>5.00689566409184E-4</c:v>
                </c:pt>
                <c:pt idx="417">
                  <c:v>5.8707526207607975E-4</c:v>
                </c:pt>
                <c:pt idx="418">
                  <c:v>4.7963131190415409E-4</c:v>
                </c:pt>
                <c:pt idx="419">
                  <c:v>5.0527103063539749E-4</c:v>
                </c:pt>
                <c:pt idx="420">
                  <c:v>3.5091736178475468E-4</c:v>
                </c:pt>
                <c:pt idx="421">
                  <c:v>5.4568575800858826E-4</c:v>
                </c:pt>
                <c:pt idx="422">
                  <c:v>4.3736871349342841E-5</c:v>
                </c:pt>
                <c:pt idx="423">
                  <c:v>-1.1845608763219391E-4</c:v>
                </c:pt>
                <c:pt idx="424">
                  <c:v>6.080919240485139E-5</c:v>
                </c:pt>
                <c:pt idx="425">
                  <c:v>2.3771091909727458E-4</c:v>
                </c:pt>
                <c:pt idx="426">
                  <c:v>3.4812860641070644E-4</c:v>
                </c:pt>
                <c:pt idx="427">
                  <c:v>5.1592834508514722E-4</c:v>
                </c:pt>
                <c:pt idx="428">
                  <c:v>4.9092333347106303E-4</c:v>
                </c:pt>
                <c:pt idx="429">
                  <c:v>6.4332790024273047E-4</c:v>
                </c:pt>
                <c:pt idx="430">
                  <c:v>5.8181102804012437E-4</c:v>
                </c:pt>
                <c:pt idx="431">
                  <c:v>9.5061332428058708E-4</c:v>
                </c:pt>
                <c:pt idx="432">
                  <c:v>8.2374104350545511E-4</c:v>
                </c:pt>
                <c:pt idx="433">
                  <c:v>4.5698622337088889E-4</c:v>
                </c:pt>
                <c:pt idx="434">
                  <c:v>5.1086403213459596E-4</c:v>
                </c:pt>
                <c:pt idx="435">
                  <c:v>4.1172993971035575E-4</c:v>
                </c:pt>
                <c:pt idx="436">
                  <c:v>4.9485855556400825E-4</c:v>
                </c:pt>
                <c:pt idx="437">
                  <c:v>5.4461639024811544E-4</c:v>
                </c:pt>
                <c:pt idx="438">
                  <c:v>5.4777718130604185E-4</c:v>
                </c:pt>
                <c:pt idx="439">
                  <c:v>5.5814326475659576E-4</c:v>
                </c:pt>
                <c:pt idx="440">
                  <c:v>6.2751972620333585E-4</c:v>
                </c:pt>
                <c:pt idx="441">
                  <c:v>7.0807972678933132E-4</c:v>
                </c:pt>
                <c:pt idx="442">
                  <c:v>7.2848895184785619E-4</c:v>
                </c:pt>
                <c:pt idx="443">
                  <c:v>5.696013058611361E-4</c:v>
                </c:pt>
                <c:pt idx="444">
                  <c:v>5.5826598814504654E-4</c:v>
                </c:pt>
                <c:pt idx="445">
                  <c:v>4.5658333918355927E-4</c:v>
                </c:pt>
                <c:pt idx="446">
                  <c:v>5.1470460752207274E-4</c:v>
                </c:pt>
                <c:pt idx="447">
                  <c:v>6.2205892209193784E-4</c:v>
                </c:pt>
                <c:pt idx="448">
                  <c:v>6.1584955309027585E-4</c:v>
                </c:pt>
                <c:pt idx="449">
                  <c:v>5.9069844227495696E-4</c:v>
                </c:pt>
                <c:pt idx="450">
                  <c:v>7.6074969028277085E-4</c:v>
                </c:pt>
                <c:pt idx="451">
                  <c:v>5.4607959185071925E-4</c:v>
                </c:pt>
                <c:pt idx="452">
                  <c:v>6.2269167611463659E-4</c:v>
                </c:pt>
                <c:pt idx="453">
                  <c:v>6.1967672325135279E-4</c:v>
                </c:pt>
                <c:pt idx="454">
                  <c:v>6.5175906797628001E-4</c:v>
                </c:pt>
                <c:pt idx="455">
                  <c:v>4.9818640597588091E-4</c:v>
                </c:pt>
                <c:pt idx="456">
                  <c:v>5.8031567490272396E-4</c:v>
                </c:pt>
                <c:pt idx="457">
                  <c:v>5.0392170596553717E-4</c:v>
                </c:pt>
                <c:pt idx="458">
                  <c:v>5.3433265584187689E-4</c:v>
                </c:pt>
                <c:pt idx="459">
                  <c:v>4.0319672261435321E-4</c:v>
                </c:pt>
                <c:pt idx="460">
                  <c:v>6.2618932922540494E-4</c:v>
                </c:pt>
                <c:pt idx="461">
                  <c:v>5.1442954251639471E-4</c:v>
                </c:pt>
                <c:pt idx="462">
                  <c:v>3.6449930560285206E-4</c:v>
                </c:pt>
                <c:pt idx="463">
                  <c:v>3.3091724733355827E-4</c:v>
                </c:pt>
                <c:pt idx="464">
                  <c:v>5.3794229033389898E-4</c:v>
                </c:pt>
                <c:pt idx="465">
                  <c:v>4.2234536882695527E-4</c:v>
                </c:pt>
                <c:pt idx="466">
                  <c:v>3.6357408005798083E-4</c:v>
                </c:pt>
                <c:pt idx="467">
                  <c:v>1.4243701075492381E-4</c:v>
                </c:pt>
                <c:pt idx="468">
                  <c:v>5.8544093708539171E-4</c:v>
                </c:pt>
                <c:pt idx="469">
                  <c:v>4.5078582293592192E-4</c:v>
                </c:pt>
                <c:pt idx="470">
                  <c:v>4.4560525859752595E-4</c:v>
                </c:pt>
                <c:pt idx="471">
                  <c:v>4.9879528620959239E-4</c:v>
                </c:pt>
                <c:pt idx="472">
                  <c:v>5.6467745442396685E-4</c:v>
                </c:pt>
                <c:pt idx="473">
                  <c:v>4.5142709030235908E-4</c:v>
                </c:pt>
                <c:pt idx="474">
                  <c:v>6.6953368029268757E-4</c:v>
                </c:pt>
                <c:pt idx="475">
                  <c:v>5.5901756472870833E-4</c:v>
                </c:pt>
                <c:pt idx="476">
                  <c:v>5.1503332465310705E-4</c:v>
                </c:pt>
                <c:pt idx="477">
                  <c:v>5.1169544988682359E-4</c:v>
                </c:pt>
                <c:pt idx="478">
                  <c:v>3.649426055911607E-4</c:v>
                </c:pt>
                <c:pt idx="479">
                  <c:v>4.5748935886662305E-4</c:v>
                </c:pt>
                <c:pt idx="480">
                  <c:v>4.2183670153858827E-4</c:v>
                </c:pt>
                <c:pt idx="481">
                  <c:v>5.029060853580647E-4</c:v>
                </c:pt>
                <c:pt idx="482">
                  <c:v>5.3430337016747368E-4</c:v>
                </c:pt>
                <c:pt idx="483">
                  <c:v>7.0477991969214188E-4</c:v>
                </c:pt>
                <c:pt idx="484">
                  <c:v>5.4805301962811126E-4</c:v>
                </c:pt>
                <c:pt idx="485">
                  <c:v>7.6989327056915292E-4</c:v>
                </c:pt>
                <c:pt idx="486">
                  <c:v>7.0312258157334702E-4</c:v>
                </c:pt>
                <c:pt idx="487">
                  <c:v>7.0312258157334702E-4</c:v>
                </c:pt>
                <c:pt idx="488">
                  <c:v>5.758761276889522E-4</c:v>
                </c:pt>
                <c:pt idx="489">
                  <c:v>7.1479743732100545E-4</c:v>
                </c:pt>
                <c:pt idx="490">
                  <c:v>3.3580483083788123E-4</c:v>
                </c:pt>
                <c:pt idx="491">
                  <c:v>5.9106204260829217E-4</c:v>
                </c:pt>
                <c:pt idx="492">
                  <c:v>6.6371598945378306E-4</c:v>
                </c:pt>
                <c:pt idx="493">
                  <c:v>4.9674906556786819E-4</c:v>
                </c:pt>
                <c:pt idx="494">
                  <c:v>3.8347047647941974E-4</c:v>
                </c:pt>
                <c:pt idx="495">
                  <c:v>5.1254533177334642E-4</c:v>
                </c:pt>
                <c:pt idx="496">
                  <c:v>6.9419081091586789E-4</c:v>
                </c:pt>
                <c:pt idx="497">
                  <c:v>7.5113117106701119E-4</c:v>
                </c:pt>
                <c:pt idx="498">
                  <c:v>3.0789672142991049E-4</c:v>
                </c:pt>
                <c:pt idx="499">
                  <c:v>4.2769741989328837E-4</c:v>
                </c:pt>
                <c:pt idx="500">
                  <c:v>5.7750142658266634E-4</c:v>
                </c:pt>
                <c:pt idx="501">
                  <c:v>6.1762423614116478E-4</c:v>
                </c:pt>
                <c:pt idx="502">
                  <c:v>4.2441970860076844E-4</c:v>
                </c:pt>
                <c:pt idx="503">
                  <c:v>2.6105470528245167E-4</c:v>
                </c:pt>
                <c:pt idx="504">
                  <c:v>5.0579595676088782E-4</c:v>
                </c:pt>
                <c:pt idx="505">
                  <c:v>3.3656796166432512E-4</c:v>
                </c:pt>
                <c:pt idx="506">
                  <c:v>7.0687017101262503E-4</c:v>
                </c:pt>
                <c:pt idx="507">
                  <c:v>3.6762187269839179E-4</c:v>
                </c:pt>
                <c:pt idx="508">
                  <c:v>6.8868855149344652E-4</c:v>
                </c:pt>
                <c:pt idx="509">
                  <c:v>3.2518545154308431E-4</c:v>
                </c:pt>
                <c:pt idx="510">
                  <c:v>5.9142496420510563E-4</c:v>
                </c:pt>
                <c:pt idx="511">
                  <c:v>4.6587604959893319E-4</c:v>
                </c:pt>
                <c:pt idx="512">
                  <c:v>6.8006652365468971E-4</c:v>
                </c:pt>
                <c:pt idx="513">
                  <c:v>5.0082455485367492E-4</c:v>
                </c:pt>
                <c:pt idx="514">
                  <c:v>5.9004221366284592E-4</c:v>
                </c:pt>
                <c:pt idx="515">
                  <c:v>5.0082953377793727E-4</c:v>
                </c:pt>
                <c:pt idx="516">
                  <c:v>4.994329965052034E-4</c:v>
                </c:pt>
                <c:pt idx="517">
                  <c:v>5.4390572335945981E-4</c:v>
                </c:pt>
                <c:pt idx="518">
                  <c:v>4.5963522010157104E-4</c:v>
                </c:pt>
                <c:pt idx="519">
                  <c:v>5.8821653206167978E-4</c:v>
                </c:pt>
                <c:pt idx="520">
                  <c:v>4.5119801846377531E-4</c:v>
                </c:pt>
                <c:pt idx="521">
                  <c:v>8.6667301365073624E-4</c:v>
                </c:pt>
                <c:pt idx="522">
                  <c:v>4.0178125909502634E-4</c:v>
                </c:pt>
                <c:pt idx="523">
                  <c:v>5.0497483415916442E-4</c:v>
                </c:pt>
                <c:pt idx="524">
                  <c:v>6.5412010195297341E-4</c:v>
                </c:pt>
                <c:pt idx="525">
                  <c:v>6.3321057816147165E-4</c:v>
                </c:pt>
                <c:pt idx="526">
                  <c:v>4.3827596368697588E-4</c:v>
                </c:pt>
                <c:pt idx="527">
                  <c:v>6.1008391767745191E-4</c:v>
                </c:pt>
                <c:pt idx="528">
                  <c:v>4.9898785914778568E-4</c:v>
                </c:pt>
                <c:pt idx="529">
                  <c:v>4.1258917384476171E-4</c:v>
                </c:pt>
                <c:pt idx="530">
                  <c:v>7.3939001773052476E-4</c:v>
                </c:pt>
                <c:pt idx="531">
                  <c:v>5.1347904109642851E-4</c:v>
                </c:pt>
                <c:pt idx="532">
                  <c:v>6.6809001817338747E-4</c:v>
                </c:pt>
                <c:pt idx="533">
                  <c:v>5.9356858344033114E-4</c:v>
                </c:pt>
                <c:pt idx="534">
                  <c:v>5.0522094340186403E-4</c:v>
                </c:pt>
                <c:pt idx="535">
                  <c:v>7.4401691270629825E-4</c:v>
                </c:pt>
                <c:pt idx="536">
                  <c:v>9.4506640987072367E-4</c:v>
                </c:pt>
                <c:pt idx="537">
                  <c:v>6.415457416491969E-4</c:v>
                </c:pt>
                <c:pt idx="538">
                  <c:v>4.6476459455614737E-4</c:v>
                </c:pt>
                <c:pt idx="539">
                  <c:v>3.8296325698486096E-4</c:v>
                </c:pt>
                <c:pt idx="540">
                  <c:v>1.2324521144486126E-4</c:v>
                </c:pt>
                <c:pt idx="541">
                  <c:v>-1.3773587075304754E-4</c:v>
                </c:pt>
                <c:pt idx="542">
                  <c:v>-2.0537580565174024E-4</c:v>
                </c:pt>
                <c:pt idx="543">
                  <c:v>1.3960645648061865E-4</c:v>
                </c:pt>
                <c:pt idx="544">
                  <c:v>4.8351871489349873E-4</c:v>
                </c:pt>
                <c:pt idx="545">
                  <c:v>2.799986986480423E-4</c:v>
                </c:pt>
                <c:pt idx="546">
                  <c:v>5.2285585461786955E-4</c:v>
                </c:pt>
                <c:pt idx="547">
                  <c:v>5.8603772478143634E-4</c:v>
                </c:pt>
                <c:pt idx="548">
                  <c:v>4.0449841060531075E-4</c:v>
                </c:pt>
                <c:pt idx="549">
                  <c:v>7.6310292405012601E-4</c:v>
                </c:pt>
                <c:pt idx="550">
                  <c:v>1.1715988316206376E-3</c:v>
                </c:pt>
                <c:pt idx="551">
                  <c:v>9.3330092932299201E-4</c:v>
                </c:pt>
                <c:pt idx="552">
                  <c:v>7.5519543651860128E-4</c:v>
                </c:pt>
                <c:pt idx="553">
                  <c:v>1.7225204014492012E-4</c:v>
                </c:pt>
                <c:pt idx="554">
                  <c:v>5.1523297470217099E-4</c:v>
                </c:pt>
                <c:pt idx="555">
                  <c:v>3.0371785254652519E-4</c:v>
                </c:pt>
                <c:pt idx="556">
                  <c:v>3.0139811323114151E-4</c:v>
                </c:pt>
                <c:pt idx="557">
                  <c:v>5.6273264762512955E-4</c:v>
                </c:pt>
                <c:pt idx="558">
                  <c:v>5.4980772072489245E-4</c:v>
                </c:pt>
                <c:pt idx="559">
                  <c:v>2.4743837597616871E-4</c:v>
                </c:pt>
                <c:pt idx="560">
                  <c:v>5.6473448323361708E-4</c:v>
                </c:pt>
                <c:pt idx="561">
                  <c:v>2.7343217733521449E-4</c:v>
                </c:pt>
                <c:pt idx="562">
                  <c:v>4.9962012795458171E-4</c:v>
                </c:pt>
                <c:pt idx="563">
                  <c:v>4.8733251271440174E-4</c:v>
                </c:pt>
                <c:pt idx="564">
                  <c:v>4.1262079569172268E-4</c:v>
                </c:pt>
                <c:pt idx="565">
                  <c:v>3.584390370076373E-4</c:v>
                </c:pt>
                <c:pt idx="566">
                  <c:v>5.1058958633838864E-4</c:v>
                </c:pt>
                <c:pt idx="567">
                  <c:v>2.9398253261693063E-4</c:v>
                </c:pt>
                <c:pt idx="568">
                  <c:v>6.5322424092832687E-4</c:v>
                </c:pt>
                <c:pt idx="569">
                  <c:v>7.2174912992889885E-4</c:v>
                </c:pt>
                <c:pt idx="570">
                  <c:v>1.2703769535812443E-3</c:v>
                </c:pt>
                <c:pt idx="571">
                  <c:v>1.2748925387537533E-3</c:v>
                </c:pt>
                <c:pt idx="572">
                  <c:v>1.3026245865979812E-3</c:v>
                </c:pt>
                <c:pt idx="573">
                  <c:v>1.4957439713286975E-3</c:v>
                </c:pt>
                <c:pt idx="574">
                  <c:v>1.4652062238458337E-3</c:v>
                </c:pt>
                <c:pt idx="575">
                  <c:v>1.310014718492283E-3</c:v>
                </c:pt>
                <c:pt idx="576">
                  <c:v>7.2256419787459873E-4</c:v>
                </c:pt>
                <c:pt idx="577">
                  <c:v>-5.0776453411448757E-5</c:v>
                </c:pt>
                <c:pt idx="578">
                  <c:v>-2.0048960911641823E-4</c:v>
                </c:pt>
                <c:pt idx="579">
                  <c:v>-6.2890812244009167E-4</c:v>
                </c:pt>
                <c:pt idx="580">
                  <c:v>-4.3873046150505782E-4</c:v>
                </c:pt>
                <c:pt idx="581">
                  <c:v>-8.0856224250987099E-4</c:v>
                </c:pt>
                <c:pt idx="582">
                  <c:v>-9.5246963840008871E-4</c:v>
                </c:pt>
                <c:pt idx="583">
                  <c:v>-4.4011352362667545E-4</c:v>
                </c:pt>
                <c:pt idx="584">
                  <c:v>-5.7335749852374413E-4</c:v>
                </c:pt>
                <c:pt idx="585">
                  <c:v>-4.7404972062376751E-4</c:v>
                </c:pt>
                <c:pt idx="586">
                  <c:v>4.4415049078233283E-4</c:v>
                </c:pt>
                <c:pt idx="587">
                  <c:v>4.527999615433123E-4</c:v>
                </c:pt>
                <c:pt idx="588">
                  <c:v>4.6980297537447743E-4</c:v>
                </c:pt>
                <c:pt idx="589">
                  <c:v>6.5354393732054315E-4</c:v>
                </c:pt>
                <c:pt idx="590">
                  <c:v>4.819384240564119E-4</c:v>
                </c:pt>
                <c:pt idx="591">
                  <c:v>2.2245327010663387E-4</c:v>
                </c:pt>
                <c:pt idx="592">
                  <c:v>1.3497116434232543E-6</c:v>
                </c:pt>
                <c:pt idx="593">
                  <c:v>1.198451824987975E-4</c:v>
                </c:pt>
                <c:pt idx="594">
                  <c:v>2.8068983844327589E-4</c:v>
                </c:pt>
                <c:pt idx="595">
                  <c:v>-2.0543105897136941E-4</c:v>
                </c:pt>
                <c:pt idx="596">
                  <c:v>5.4077678027058656E-5</c:v>
                </c:pt>
                <c:pt idx="597">
                  <c:v>1.1338934328468294E-4</c:v>
                </c:pt>
                <c:pt idx="598">
                  <c:v>4.3902208636541879E-4</c:v>
                </c:pt>
                <c:pt idx="599">
                  <c:v>2.744499803938012E-4</c:v>
                </c:pt>
                <c:pt idx="600">
                  <c:v>3.7319953661118312E-4</c:v>
                </c:pt>
                <c:pt idx="601">
                  <c:v>2.7226897901741465E-4</c:v>
                </c:pt>
                <c:pt idx="602">
                  <c:v>5.4545442076765565E-4</c:v>
                </c:pt>
                <c:pt idx="603">
                  <c:v>2.2847587362975267E-4</c:v>
                </c:pt>
                <c:pt idx="604">
                  <c:v>3.5942402775703214E-4</c:v>
                </c:pt>
                <c:pt idx="605">
                  <c:v>-9.0789239154959211E-5</c:v>
                </c:pt>
                <c:pt idx="606">
                  <c:v>5.5558948250443842E-4</c:v>
                </c:pt>
                <c:pt idx="607">
                  <c:v>4.888956409784894E-4</c:v>
                </c:pt>
                <c:pt idx="608">
                  <c:v>5.5738185511830724E-4</c:v>
                </c:pt>
                <c:pt idx="609">
                  <c:v>3.0703039807659731E-4</c:v>
                </c:pt>
                <c:pt idx="610">
                  <c:v>2.3325702025696555E-4</c:v>
                </c:pt>
                <c:pt idx="611">
                  <c:v>9.11479670150769E-5</c:v>
                </c:pt>
                <c:pt idx="612">
                  <c:v>2.5752150494351872E-4</c:v>
                </c:pt>
                <c:pt idx="613">
                  <c:v>3.8986294976410497E-4</c:v>
                </c:pt>
                <c:pt idx="614">
                  <c:v>5.9412707651997434E-4</c:v>
                </c:pt>
                <c:pt idx="615">
                  <c:v>4.6017905601182459E-4</c:v>
                </c:pt>
                <c:pt idx="616">
                  <c:v>1.5421327016326361E-4</c:v>
                </c:pt>
                <c:pt idx="617">
                  <c:v>3.7162446036146556E-4</c:v>
                </c:pt>
                <c:pt idx="618">
                  <c:v>2.9242907470844795E-4</c:v>
                </c:pt>
                <c:pt idx="619">
                  <c:v>-7.7308488004057356E-5</c:v>
                </c:pt>
                <c:pt idx="620">
                  <c:v>7.679407226491192E-5</c:v>
                </c:pt>
                <c:pt idx="621">
                  <c:v>5.0596376159676656E-4</c:v>
                </c:pt>
                <c:pt idx="622">
                  <c:v>2.37929763419711E-4</c:v>
                </c:pt>
                <c:pt idx="623">
                  <c:v>1.3503088706447863E-4</c:v>
                </c:pt>
                <c:pt idx="624">
                  <c:v>2.0281192870117773E-4</c:v>
                </c:pt>
                <c:pt idx="625">
                  <c:v>4.5421852164107343E-5</c:v>
                </c:pt>
                <c:pt idx="626">
                  <c:v>1.7374401526528877E-4</c:v>
                </c:pt>
                <c:pt idx="627">
                  <c:v>-8.6576882197101699E-5</c:v>
                </c:pt>
                <c:pt idx="628">
                  <c:v>4.9637650264809522E-4</c:v>
                </c:pt>
                <c:pt idx="629">
                  <c:v>4.3316181124425715E-4</c:v>
                </c:pt>
                <c:pt idx="630">
                  <c:v>4.0085070779408125E-5</c:v>
                </c:pt>
                <c:pt idx="631">
                  <c:v>4.2971471537418701E-4</c:v>
                </c:pt>
                <c:pt idx="632">
                  <c:v>3.5205443609818906E-4</c:v>
                </c:pt>
                <c:pt idx="633">
                  <c:v>1.8024220408077165E-4</c:v>
                </c:pt>
                <c:pt idx="634">
                  <c:v>2.7924840045299461E-4</c:v>
                </c:pt>
                <c:pt idx="635">
                  <c:v>1.90940843790982E-4</c:v>
                </c:pt>
                <c:pt idx="636">
                  <c:v>3.9644193319357302E-4</c:v>
                </c:pt>
                <c:pt idx="637">
                  <c:v>2.7227513433285044E-4</c:v>
                </c:pt>
                <c:pt idx="638">
                  <c:v>3.453042428863561E-4</c:v>
                </c:pt>
                <c:pt idx="639">
                  <c:v>2.2169462600226704E-4</c:v>
                </c:pt>
                <c:pt idx="640">
                  <c:v>4.5266277493617648E-4</c:v>
                </c:pt>
                <c:pt idx="641">
                  <c:v>3.6736956966952795E-4</c:v>
                </c:pt>
                <c:pt idx="642">
                  <c:v>4.8772885930229104E-4</c:v>
                </c:pt>
                <c:pt idx="643">
                  <c:v>5.0698354409606347E-4</c:v>
                </c:pt>
                <c:pt idx="644">
                  <c:v>3.5325166193985499E-4</c:v>
                </c:pt>
                <c:pt idx="645">
                  <c:v>3.1806279267732306E-4</c:v>
                </c:pt>
                <c:pt idx="646">
                  <c:v>4.0066082618013924E-5</c:v>
                </c:pt>
                <c:pt idx="647">
                  <c:v>-2.8478238304562481E-4</c:v>
                </c:pt>
                <c:pt idx="648">
                  <c:v>3.5162904404280586E-4</c:v>
                </c:pt>
                <c:pt idx="649">
                  <c:v>4.6768850423667646E-4</c:v>
                </c:pt>
                <c:pt idx="650">
                  <c:v>-1.0000890705956402E-3</c:v>
                </c:pt>
                <c:pt idx="651">
                  <c:v>-2.9154399732009423E-3</c:v>
                </c:pt>
                <c:pt idx="652">
                  <c:v>-5.0052757529013923E-3</c:v>
                </c:pt>
                <c:pt idx="653">
                  <c:v>-6.5813322266713523E-3</c:v>
                </c:pt>
                <c:pt idx="654">
                  <c:v>-9.2178060185384072E-3</c:v>
                </c:pt>
                <c:pt idx="655">
                  <c:v>-1.1400742340225469E-2</c:v>
                </c:pt>
                <c:pt idx="656">
                  <c:v>-1.4140776573682753E-2</c:v>
                </c:pt>
                <c:pt idx="657">
                  <c:v>-1.6524322445566019E-2</c:v>
                </c:pt>
                <c:pt idx="658">
                  <c:v>-1.996541788172056E-2</c:v>
                </c:pt>
                <c:pt idx="659">
                  <c:v>-2.2767913464729065E-2</c:v>
                </c:pt>
                <c:pt idx="660">
                  <c:v>5.4209620912559209E-3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68-4BDA-9D56-A07BABCAB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598287"/>
        <c:axId val="487596847"/>
      </c:lineChart>
      <c:catAx>
        <c:axId val="386256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53663"/>
        <c:crosses val="autoZero"/>
        <c:auto val="1"/>
        <c:lblAlgn val="ctr"/>
        <c:lblOffset val="100"/>
        <c:noMultiLvlLbl val="0"/>
      </c:catAx>
      <c:valAx>
        <c:axId val="3862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56063"/>
        <c:crosses val="autoZero"/>
        <c:crossBetween val="between"/>
      </c:valAx>
      <c:valAx>
        <c:axId val="48759684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98287"/>
        <c:crosses val="max"/>
        <c:crossBetween val="between"/>
      </c:valAx>
      <c:catAx>
        <c:axId val="487598287"/>
        <c:scaling>
          <c:orientation val="minMax"/>
        </c:scaling>
        <c:delete val="1"/>
        <c:axPos val="b"/>
        <c:majorTickMark val="out"/>
        <c:minorTickMark val="none"/>
        <c:tickLblPos val="nextTo"/>
        <c:crossAx val="4875968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Sheet2!$D$2:$D$662</c:f>
              <c:numCache>
                <c:formatCode>General</c:formatCode>
                <c:ptCount val="661"/>
                <c:pt idx="0">
                  <c:v>3.130000114440918</c:v>
                </c:pt>
                <c:pt idx="1">
                  <c:v>3.125999927520752</c:v>
                </c:pt>
                <c:pt idx="2">
                  <c:v>3.121999979019165</c:v>
                </c:pt>
                <c:pt idx="3">
                  <c:v>3.1180000305175781</c:v>
                </c:pt>
                <c:pt idx="4">
                  <c:v>3.1138999462127686</c:v>
                </c:pt>
                <c:pt idx="5">
                  <c:v>3.1098999977111816</c:v>
                </c:pt>
                <c:pt idx="6">
                  <c:v>3.1057999134063721</c:v>
                </c:pt>
                <c:pt idx="7">
                  <c:v>3.1017999649047852</c:v>
                </c:pt>
                <c:pt idx="8">
                  <c:v>3.0977001190185547</c:v>
                </c:pt>
                <c:pt idx="9">
                  <c:v>3.0936000347137451</c:v>
                </c:pt>
                <c:pt idx="10">
                  <c:v>3.0894999504089355</c:v>
                </c:pt>
                <c:pt idx="11">
                  <c:v>3.0854001045227051</c:v>
                </c:pt>
                <c:pt idx="12">
                  <c:v>3.0813000202178955</c:v>
                </c:pt>
                <c:pt idx="13">
                  <c:v>3.0771999359130859</c:v>
                </c:pt>
                <c:pt idx="14">
                  <c:v>3.0729999542236328</c:v>
                </c:pt>
                <c:pt idx="15">
                  <c:v>3.0689001083374023</c:v>
                </c:pt>
                <c:pt idx="16">
                  <c:v>3.0646998882293701</c:v>
                </c:pt>
                <c:pt idx="17">
                  <c:v>3.0606000423431396</c:v>
                </c:pt>
                <c:pt idx="18">
                  <c:v>3.0564000606536865</c:v>
                </c:pt>
                <c:pt idx="19">
                  <c:v>3.0522000789642334</c:v>
                </c:pt>
                <c:pt idx="20">
                  <c:v>3.0480000972747803</c:v>
                </c:pt>
                <c:pt idx="21">
                  <c:v>3.0438001155853271</c:v>
                </c:pt>
                <c:pt idx="22">
                  <c:v>3.0395998954772949</c:v>
                </c:pt>
                <c:pt idx="23">
                  <c:v>3.0353999137878418</c:v>
                </c:pt>
                <c:pt idx="24">
                  <c:v>3.0311999320983887</c:v>
                </c:pt>
                <c:pt idx="25">
                  <c:v>3.026900053024292</c:v>
                </c:pt>
                <c:pt idx="26">
                  <c:v>3.0227000713348389</c:v>
                </c:pt>
                <c:pt idx="27">
                  <c:v>3.0183999538421631</c:v>
                </c:pt>
                <c:pt idx="28">
                  <c:v>3.01419997215271</c:v>
                </c:pt>
                <c:pt idx="29">
                  <c:v>3.0099000930786133</c:v>
                </c:pt>
                <c:pt idx="30">
                  <c:v>3.0055999755859375</c:v>
                </c:pt>
                <c:pt idx="31">
                  <c:v>3.0013000965118408</c:v>
                </c:pt>
                <c:pt idx="32">
                  <c:v>2.996999979019165</c:v>
                </c:pt>
                <c:pt idx="33">
                  <c:v>2.9927000999450684</c:v>
                </c:pt>
                <c:pt idx="34">
                  <c:v>2.988300085067749</c:v>
                </c:pt>
                <c:pt idx="35">
                  <c:v>2.9839999675750732</c:v>
                </c:pt>
                <c:pt idx="36">
                  <c:v>2.9795999526977539</c:v>
                </c:pt>
                <c:pt idx="37">
                  <c:v>2.9753000736236572</c:v>
                </c:pt>
                <c:pt idx="38">
                  <c:v>2.9709000587463379</c:v>
                </c:pt>
                <c:pt idx="39">
                  <c:v>2.9665000438690186</c:v>
                </c:pt>
                <c:pt idx="40">
                  <c:v>2.9621000289916992</c:v>
                </c:pt>
                <c:pt idx="41">
                  <c:v>2.9577000141143799</c:v>
                </c:pt>
                <c:pt idx="42">
                  <c:v>2.9532999992370605</c:v>
                </c:pt>
                <c:pt idx="43">
                  <c:v>2.9488999843597412</c:v>
                </c:pt>
                <c:pt idx="44">
                  <c:v>2.9444999694824219</c:v>
                </c:pt>
                <c:pt idx="45">
                  <c:v>2.9400999546051025</c:v>
                </c:pt>
                <c:pt idx="46">
                  <c:v>2.9356000423431396</c:v>
                </c:pt>
                <c:pt idx="47">
                  <c:v>2.9312000274658203</c:v>
                </c:pt>
                <c:pt idx="48">
                  <c:v>2.9267001152038574</c:v>
                </c:pt>
                <c:pt idx="49">
                  <c:v>2.9221999645233154</c:v>
                </c:pt>
                <c:pt idx="50">
                  <c:v>2.9177000522613525</c:v>
                </c:pt>
                <c:pt idx="51">
                  <c:v>2.9131999015808105</c:v>
                </c:pt>
                <c:pt idx="52">
                  <c:v>2.9086999893188477</c:v>
                </c:pt>
                <c:pt idx="53">
                  <c:v>2.9042000770568848</c:v>
                </c:pt>
                <c:pt idx="54">
                  <c:v>2.8996999263763428</c:v>
                </c:pt>
                <c:pt idx="55">
                  <c:v>2.8952000141143799</c:v>
                </c:pt>
                <c:pt idx="56">
                  <c:v>2.8905999660491943</c:v>
                </c:pt>
                <c:pt idx="57">
                  <c:v>2.8861000537872314</c:v>
                </c:pt>
                <c:pt idx="58">
                  <c:v>2.8815000057220459</c:v>
                </c:pt>
                <c:pt idx="59">
                  <c:v>2.8768999576568604</c:v>
                </c:pt>
                <c:pt idx="60">
                  <c:v>2.8722999095916748</c:v>
                </c:pt>
                <c:pt idx="61">
                  <c:v>2.8677000999450684</c:v>
                </c:pt>
                <c:pt idx="62">
                  <c:v>2.8631000518798828</c:v>
                </c:pt>
                <c:pt idx="63">
                  <c:v>2.8585000038146973</c:v>
                </c:pt>
                <c:pt idx="64">
                  <c:v>2.8538999557495117</c:v>
                </c:pt>
                <c:pt idx="65">
                  <c:v>2.8492999076843262</c:v>
                </c:pt>
                <c:pt idx="66">
                  <c:v>2.8445999622344971</c:v>
                </c:pt>
                <c:pt idx="67">
                  <c:v>2.8399999141693115</c:v>
                </c:pt>
                <c:pt idx="68">
                  <c:v>2.8352999687194824</c:v>
                </c:pt>
                <c:pt idx="69">
                  <c:v>2.8306000232696533</c:v>
                </c:pt>
                <c:pt idx="70">
                  <c:v>2.8259999752044678</c:v>
                </c:pt>
                <c:pt idx="71">
                  <c:v>2.8213000297546387</c:v>
                </c:pt>
                <c:pt idx="72">
                  <c:v>2.8166000843048096</c:v>
                </c:pt>
                <c:pt idx="73">
                  <c:v>2.8118000030517578</c:v>
                </c:pt>
                <c:pt idx="74">
                  <c:v>2.8071000576019287</c:v>
                </c:pt>
                <c:pt idx="75">
                  <c:v>2.8024001121520996</c:v>
                </c:pt>
                <c:pt idx="76">
                  <c:v>2.7976999282836914</c:v>
                </c:pt>
                <c:pt idx="77">
                  <c:v>2.7929000854492188</c:v>
                </c:pt>
                <c:pt idx="78">
                  <c:v>2.788100004196167</c:v>
                </c:pt>
                <c:pt idx="79">
                  <c:v>2.7834000587463379</c:v>
                </c:pt>
                <c:pt idx="80">
                  <c:v>2.7785999774932861</c:v>
                </c:pt>
                <c:pt idx="81">
                  <c:v>2.7737998962402344</c:v>
                </c:pt>
                <c:pt idx="82">
                  <c:v>2.7690000534057617</c:v>
                </c:pt>
                <c:pt idx="83">
                  <c:v>2.76419997215271</c:v>
                </c:pt>
                <c:pt idx="84">
                  <c:v>2.7593998908996582</c:v>
                </c:pt>
                <c:pt idx="85">
                  <c:v>2.7544999122619629</c:v>
                </c:pt>
                <c:pt idx="86">
                  <c:v>2.7497000694274902</c:v>
                </c:pt>
                <c:pt idx="87">
                  <c:v>2.7448999881744385</c:v>
                </c:pt>
                <c:pt idx="88">
                  <c:v>2.7400000095367432</c:v>
                </c:pt>
                <c:pt idx="89">
                  <c:v>2.7351000308990479</c:v>
                </c:pt>
                <c:pt idx="90">
                  <c:v>2.7302999496459961</c:v>
                </c:pt>
                <c:pt idx="91">
                  <c:v>2.7253999710083008</c:v>
                </c:pt>
                <c:pt idx="92">
                  <c:v>2.7204999923706055</c:v>
                </c:pt>
                <c:pt idx="93">
                  <c:v>2.7156000137329102</c:v>
                </c:pt>
                <c:pt idx="94">
                  <c:v>2.7105998992919922</c:v>
                </c:pt>
                <c:pt idx="95">
                  <c:v>2.7056999206542969</c:v>
                </c:pt>
                <c:pt idx="96">
                  <c:v>2.7007999420166016</c:v>
                </c:pt>
                <c:pt idx="97">
                  <c:v>2.6958000659942627</c:v>
                </c:pt>
                <c:pt idx="98">
                  <c:v>2.6909000873565674</c:v>
                </c:pt>
                <c:pt idx="99">
                  <c:v>2.6858999729156494</c:v>
                </c:pt>
                <c:pt idx="100">
                  <c:v>2.6809000968933105</c:v>
                </c:pt>
                <c:pt idx="101">
                  <c:v>2.6758999824523926</c:v>
                </c:pt>
                <c:pt idx="102">
                  <c:v>2.6710000038146973</c:v>
                </c:pt>
                <c:pt idx="103">
                  <c:v>2.6658999919891357</c:v>
                </c:pt>
                <c:pt idx="104">
                  <c:v>2.6609001159667969</c:v>
                </c:pt>
                <c:pt idx="105">
                  <c:v>2.6559000015258789</c:v>
                </c:pt>
                <c:pt idx="106">
                  <c:v>2.6508998870849609</c:v>
                </c:pt>
                <c:pt idx="107">
                  <c:v>2.6458001136779785</c:v>
                </c:pt>
                <c:pt idx="108">
                  <c:v>2.6407999992370605</c:v>
                </c:pt>
                <c:pt idx="109">
                  <c:v>2.635699987411499</c:v>
                </c:pt>
                <c:pt idx="110">
                  <c:v>2.6305999755859375</c:v>
                </c:pt>
                <c:pt idx="111">
                  <c:v>2.625499963760376</c:v>
                </c:pt>
                <c:pt idx="112">
                  <c:v>2.6205000877380371</c:v>
                </c:pt>
                <c:pt idx="113">
                  <c:v>2.6152999401092529</c:v>
                </c:pt>
                <c:pt idx="114">
                  <c:v>2.6101999282836914</c:v>
                </c:pt>
                <c:pt idx="115">
                  <c:v>2.6050999164581299</c:v>
                </c:pt>
                <c:pt idx="116">
                  <c:v>2.5999999046325684</c:v>
                </c:pt>
                <c:pt idx="117">
                  <c:v>2.5947999954223633</c:v>
                </c:pt>
                <c:pt idx="118">
                  <c:v>2.5896999835968018</c:v>
                </c:pt>
                <c:pt idx="119">
                  <c:v>2.5845000743865967</c:v>
                </c:pt>
                <c:pt idx="120">
                  <c:v>2.5792999267578125</c:v>
                </c:pt>
                <c:pt idx="121">
                  <c:v>2.574199914932251</c:v>
                </c:pt>
                <c:pt idx="122">
                  <c:v>2.5690000057220459</c:v>
                </c:pt>
                <c:pt idx="123">
                  <c:v>2.5638000965118408</c:v>
                </c:pt>
                <c:pt idx="124">
                  <c:v>2.5585999488830566</c:v>
                </c:pt>
                <c:pt idx="125">
                  <c:v>2.5532999038696289</c:v>
                </c:pt>
                <c:pt idx="126">
                  <c:v>2.5480999946594238</c:v>
                </c:pt>
                <c:pt idx="127">
                  <c:v>2.5429000854492188</c:v>
                </c:pt>
                <c:pt idx="128">
                  <c:v>2.537600040435791</c:v>
                </c:pt>
                <c:pt idx="129">
                  <c:v>2.5323998928070068</c:v>
                </c:pt>
                <c:pt idx="130">
                  <c:v>2.5271000862121582</c:v>
                </c:pt>
                <c:pt idx="131">
                  <c:v>2.5218000411987305</c:v>
                </c:pt>
                <c:pt idx="132">
                  <c:v>2.5164999961853027</c:v>
                </c:pt>
                <c:pt idx="133">
                  <c:v>2.511199951171875</c:v>
                </c:pt>
                <c:pt idx="134">
                  <c:v>2.5058999061584473</c:v>
                </c:pt>
                <c:pt idx="135">
                  <c:v>2.5006000995635986</c:v>
                </c:pt>
                <c:pt idx="136">
                  <c:v>2.4953000545501709</c:v>
                </c:pt>
                <c:pt idx="137">
                  <c:v>2.4899001121520996</c:v>
                </c:pt>
                <c:pt idx="138">
                  <c:v>2.4846000671386719</c:v>
                </c:pt>
                <c:pt idx="139">
                  <c:v>2.4791998863220215</c:v>
                </c:pt>
                <c:pt idx="140">
                  <c:v>2.4737999439239502</c:v>
                </c:pt>
                <c:pt idx="141">
                  <c:v>2.4684998989105225</c:v>
                </c:pt>
                <c:pt idx="142">
                  <c:v>2.4630999565124512</c:v>
                </c:pt>
                <c:pt idx="143">
                  <c:v>2.4577000141143799</c:v>
                </c:pt>
                <c:pt idx="144">
                  <c:v>2.4523000717163086</c:v>
                </c:pt>
                <c:pt idx="145">
                  <c:v>2.4467999935150146</c:v>
                </c:pt>
                <c:pt idx="146">
                  <c:v>2.4414000511169434</c:v>
                </c:pt>
                <c:pt idx="147">
                  <c:v>2.4360001087188721</c:v>
                </c:pt>
                <c:pt idx="148">
                  <c:v>2.4305000305175781</c:v>
                </c:pt>
                <c:pt idx="149">
                  <c:v>2.4251000881195068</c:v>
                </c:pt>
                <c:pt idx="150">
                  <c:v>2.4196000099182129</c:v>
                </c:pt>
                <c:pt idx="151">
                  <c:v>2.4140999317169189</c:v>
                </c:pt>
                <c:pt idx="152">
                  <c:v>2.4086000919342041</c:v>
                </c:pt>
                <c:pt idx="153">
                  <c:v>2.4031999111175537</c:v>
                </c:pt>
                <c:pt idx="154">
                  <c:v>2.3975999355316162</c:v>
                </c:pt>
                <c:pt idx="155">
                  <c:v>2.3921000957489014</c:v>
                </c:pt>
                <c:pt idx="156">
                  <c:v>2.3866000175476074</c:v>
                </c:pt>
                <c:pt idx="157">
                  <c:v>2.3810999393463135</c:v>
                </c:pt>
                <c:pt idx="158">
                  <c:v>2.375499963760376</c:v>
                </c:pt>
                <c:pt idx="159">
                  <c:v>2.369999885559082</c:v>
                </c:pt>
                <c:pt idx="160">
                  <c:v>2.3643999099731445</c:v>
                </c:pt>
                <c:pt idx="161">
                  <c:v>2.358799934387207</c:v>
                </c:pt>
                <c:pt idx="162">
                  <c:v>2.3531999588012695</c:v>
                </c:pt>
                <c:pt idx="163">
                  <c:v>2.347599983215332</c:v>
                </c:pt>
                <c:pt idx="164">
                  <c:v>2.3420000076293945</c:v>
                </c:pt>
                <c:pt idx="165">
                  <c:v>2.336400032043457</c:v>
                </c:pt>
                <c:pt idx="166">
                  <c:v>2.3308000564575195</c:v>
                </c:pt>
                <c:pt idx="167">
                  <c:v>2.325200080871582</c:v>
                </c:pt>
                <c:pt idx="168">
                  <c:v>2.3194999694824219</c:v>
                </c:pt>
                <c:pt idx="169">
                  <c:v>2.3138999938964844</c:v>
                </c:pt>
                <c:pt idx="170">
                  <c:v>2.3081998825073242</c:v>
                </c:pt>
                <c:pt idx="171">
                  <c:v>2.3025000095367432</c:v>
                </c:pt>
                <c:pt idx="172">
                  <c:v>2.2969000339508057</c:v>
                </c:pt>
                <c:pt idx="173">
                  <c:v>2.2911999225616455</c:v>
                </c:pt>
                <c:pt idx="174">
                  <c:v>2.2855000495910645</c:v>
                </c:pt>
                <c:pt idx="175">
                  <c:v>2.2797999382019043</c:v>
                </c:pt>
                <c:pt idx="176">
                  <c:v>2.2739999294281006</c:v>
                </c:pt>
                <c:pt idx="177">
                  <c:v>2.2683000564575195</c:v>
                </c:pt>
                <c:pt idx="178">
                  <c:v>2.2625999450683594</c:v>
                </c:pt>
                <c:pt idx="179">
                  <c:v>2.2567999362945557</c:v>
                </c:pt>
                <c:pt idx="180">
                  <c:v>2.250999927520752</c:v>
                </c:pt>
                <c:pt idx="181">
                  <c:v>2.2453000545501709</c:v>
                </c:pt>
                <c:pt idx="182">
                  <c:v>2.2395000457763672</c:v>
                </c:pt>
                <c:pt idx="183">
                  <c:v>2.2337000370025635</c:v>
                </c:pt>
                <c:pt idx="184">
                  <c:v>2.2279000282287598</c:v>
                </c:pt>
                <c:pt idx="185">
                  <c:v>2.2221000194549561</c:v>
                </c:pt>
                <c:pt idx="186">
                  <c:v>2.2163000106811523</c:v>
                </c:pt>
                <c:pt idx="187">
                  <c:v>2.2104001045227051</c:v>
                </c:pt>
                <c:pt idx="188">
                  <c:v>2.2046000957489014</c:v>
                </c:pt>
                <c:pt idx="189">
                  <c:v>2.1988000869750977</c:v>
                </c:pt>
                <c:pt idx="190">
                  <c:v>2.1928999423980713</c:v>
                </c:pt>
                <c:pt idx="191">
                  <c:v>2.187000036239624</c:v>
                </c:pt>
                <c:pt idx="192">
                  <c:v>2.1810998916625977</c:v>
                </c:pt>
                <c:pt idx="193">
                  <c:v>2.1752998828887939</c:v>
                </c:pt>
                <c:pt idx="194">
                  <c:v>2.1693999767303467</c:v>
                </c:pt>
                <c:pt idx="195">
                  <c:v>2.1633999347686768</c:v>
                </c:pt>
                <c:pt idx="196">
                  <c:v>2.1575000286102295</c:v>
                </c:pt>
                <c:pt idx="197">
                  <c:v>2.1515998840332031</c:v>
                </c:pt>
                <c:pt idx="198">
                  <c:v>2.1456999778747559</c:v>
                </c:pt>
                <c:pt idx="199">
                  <c:v>2.1396999359130859</c:v>
                </c:pt>
                <c:pt idx="200">
                  <c:v>2.1338000297546387</c:v>
                </c:pt>
                <c:pt idx="201">
                  <c:v>2.1277999877929688</c:v>
                </c:pt>
                <c:pt idx="202">
                  <c:v>2.1217999458312988</c:v>
                </c:pt>
                <c:pt idx="203">
                  <c:v>2.1157999038696289</c:v>
                </c:pt>
                <c:pt idx="204">
                  <c:v>2.1098001003265381</c:v>
                </c:pt>
                <c:pt idx="205">
                  <c:v>2.1038000583648682</c:v>
                </c:pt>
                <c:pt idx="206">
                  <c:v>2.0978000164031982</c:v>
                </c:pt>
                <c:pt idx="207">
                  <c:v>2.0917999744415283</c:v>
                </c:pt>
                <c:pt idx="208">
                  <c:v>2.0857000350952148</c:v>
                </c:pt>
                <c:pt idx="209">
                  <c:v>2.0796999931335449</c:v>
                </c:pt>
                <c:pt idx="210">
                  <c:v>2.0736000537872314</c:v>
                </c:pt>
                <c:pt idx="211">
                  <c:v>2.0676000118255615</c:v>
                </c:pt>
                <c:pt idx="212">
                  <c:v>2.061500072479248</c:v>
                </c:pt>
                <c:pt idx="213">
                  <c:v>2.0553998947143555</c:v>
                </c:pt>
                <c:pt idx="214">
                  <c:v>2.049299955368042</c:v>
                </c:pt>
                <c:pt idx="215">
                  <c:v>2.0432000160217285</c:v>
                </c:pt>
                <c:pt idx="216">
                  <c:v>2.037100076675415</c:v>
                </c:pt>
                <c:pt idx="217">
                  <c:v>2.0309998989105225</c:v>
                </c:pt>
                <c:pt idx="218">
                  <c:v>2.024899959564209</c:v>
                </c:pt>
                <c:pt idx="219">
                  <c:v>2.0186998844146729</c:v>
                </c:pt>
                <c:pt idx="220">
                  <c:v>2.0125999450683594</c:v>
                </c:pt>
                <c:pt idx="221">
                  <c:v>2.0064001083374023</c:v>
                </c:pt>
                <c:pt idx="222">
                  <c:v>2.0002000331878662</c:v>
                </c:pt>
                <c:pt idx="223">
                  <c:v>1.9939999580383301</c:v>
                </c:pt>
                <c:pt idx="224">
                  <c:v>1.9878000020980835</c:v>
                </c:pt>
                <c:pt idx="225">
                  <c:v>1.9816000461578369</c:v>
                </c:pt>
                <c:pt idx="226">
                  <c:v>1.9753999710083008</c:v>
                </c:pt>
                <c:pt idx="227">
                  <c:v>1.9692000150680542</c:v>
                </c:pt>
                <c:pt idx="228">
                  <c:v>1.9630000591278076</c:v>
                </c:pt>
                <c:pt idx="229">
                  <c:v>1.9566999673843384</c:v>
                </c:pt>
                <c:pt idx="230">
                  <c:v>1.9505000114440918</c:v>
                </c:pt>
                <c:pt idx="231">
                  <c:v>1.9442000389099121</c:v>
                </c:pt>
                <c:pt idx="232">
                  <c:v>1.9378999471664429</c:v>
                </c:pt>
                <c:pt idx="233">
                  <c:v>1.9316999912261963</c:v>
                </c:pt>
                <c:pt idx="234">
                  <c:v>1.9254000186920166</c:v>
                </c:pt>
                <c:pt idx="235">
                  <c:v>1.9191000461578369</c:v>
                </c:pt>
                <c:pt idx="236">
                  <c:v>1.9127999544143677</c:v>
                </c:pt>
                <c:pt idx="237">
                  <c:v>1.9063999652862549</c:v>
                </c:pt>
                <c:pt idx="238">
                  <c:v>1.9000999927520752</c:v>
                </c:pt>
                <c:pt idx="239">
                  <c:v>1.8938000202178955</c:v>
                </c:pt>
                <c:pt idx="240">
                  <c:v>1.8874000310897827</c:v>
                </c:pt>
                <c:pt idx="241">
                  <c:v>1.881100058555603</c:v>
                </c:pt>
                <c:pt idx="242">
                  <c:v>1.8746999502182007</c:v>
                </c:pt>
                <c:pt idx="243">
                  <c:v>1.8682999610900879</c:v>
                </c:pt>
                <c:pt idx="244">
                  <c:v>1.8618999719619751</c:v>
                </c:pt>
                <c:pt idx="245">
                  <c:v>1.8554999828338623</c:v>
                </c:pt>
                <c:pt idx="246">
                  <c:v>1.8490999937057495</c:v>
                </c:pt>
                <c:pt idx="247">
                  <c:v>1.8427000045776367</c:v>
                </c:pt>
                <c:pt idx="248">
                  <c:v>1.8363000154495239</c:v>
                </c:pt>
                <c:pt idx="249">
                  <c:v>1.829800009727478</c:v>
                </c:pt>
                <c:pt idx="250">
                  <c:v>1.8234000205993652</c:v>
                </c:pt>
                <c:pt idx="251">
                  <c:v>1.8169000148773193</c:v>
                </c:pt>
                <c:pt idx="252">
                  <c:v>1.8105000257492065</c:v>
                </c:pt>
                <c:pt idx="253">
                  <c:v>1.8040000200271606</c:v>
                </c:pt>
                <c:pt idx="254">
                  <c:v>1.7975000143051147</c:v>
                </c:pt>
                <c:pt idx="255">
                  <c:v>1.7910000085830688</c:v>
                </c:pt>
                <c:pt idx="256">
                  <c:v>1.7845000028610229</c:v>
                </c:pt>
                <c:pt idx="257">
                  <c:v>1.7779999971389771</c:v>
                </c:pt>
                <c:pt idx="258">
                  <c:v>1.771399974822998</c:v>
                </c:pt>
                <c:pt idx="259">
                  <c:v>1.7648999691009521</c:v>
                </c:pt>
                <c:pt idx="260">
                  <c:v>1.7583999633789063</c:v>
                </c:pt>
                <c:pt idx="261">
                  <c:v>1.7517999410629272</c:v>
                </c:pt>
                <c:pt idx="262">
                  <c:v>1.7452000379562378</c:v>
                </c:pt>
                <c:pt idx="263">
                  <c:v>1.7387000322341919</c:v>
                </c:pt>
                <c:pt idx="264">
                  <c:v>1.7321000099182129</c:v>
                </c:pt>
                <c:pt idx="265">
                  <c:v>1.7254999876022339</c:v>
                </c:pt>
                <c:pt idx="266">
                  <c:v>1.7188999652862549</c:v>
                </c:pt>
                <c:pt idx="267">
                  <c:v>1.7122999429702759</c:v>
                </c:pt>
                <c:pt idx="268">
                  <c:v>1.7056000232696533</c:v>
                </c:pt>
                <c:pt idx="269">
                  <c:v>1.6990000009536743</c:v>
                </c:pt>
                <c:pt idx="270">
                  <c:v>1.6923999786376953</c:v>
                </c:pt>
                <c:pt idx="271">
                  <c:v>1.6857000589370728</c:v>
                </c:pt>
                <c:pt idx="272">
                  <c:v>1.6790000200271606</c:v>
                </c:pt>
                <c:pt idx="273">
                  <c:v>1.6723999977111816</c:v>
                </c:pt>
                <c:pt idx="274">
                  <c:v>1.6656999588012695</c:v>
                </c:pt>
                <c:pt idx="275">
                  <c:v>1.659000039100647</c:v>
                </c:pt>
                <c:pt idx="276">
                  <c:v>1.6523000001907349</c:v>
                </c:pt>
                <c:pt idx="277">
                  <c:v>1.6455999612808228</c:v>
                </c:pt>
                <c:pt idx="278">
                  <c:v>1.6389000415802002</c:v>
                </c:pt>
                <c:pt idx="279">
                  <c:v>1.632099986076355</c:v>
                </c:pt>
                <c:pt idx="280">
                  <c:v>1.6253999471664429</c:v>
                </c:pt>
                <c:pt idx="281">
                  <c:v>1.6186000108718872</c:v>
                </c:pt>
                <c:pt idx="282">
                  <c:v>1.6118999719619751</c:v>
                </c:pt>
                <c:pt idx="283">
                  <c:v>1.6051000356674194</c:v>
                </c:pt>
                <c:pt idx="284">
                  <c:v>1.5982999801635742</c:v>
                </c:pt>
                <c:pt idx="285">
                  <c:v>1.5915000438690186</c:v>
                </c:pt>
                <c:pt idx="286">
                  <c:v>1.5846999883651733</c:v>
                </c:pt>
                <c:pt idx="287">
                  <c:v>1.5779000520706177</c:v>
                </c:pt>
                <c:pt idx="288">
                  <c:v>1.5710999965667725</c:v>
                </c:pt>
                <c:pt idx="289">
                  <c:v>1.5642999410629272</c:v>
                </c:pt>
                <c:pt idx="290">
                  <c:v>1.5573999881744385</c:v>
                </c:pt>
                <c:pt idx="291">
                  <c:v>1.5506000518798828</c:v>
                </c:pt>
                <c:pt idx="292">
                  <c:v>1.5436999797821045</c:v>
                </c:pt>
                <c:pt idx="293">
                  <c:v>1.5368000268936157</c:v>
                </c:pt>
                <c:pt idx="294">
                  <c:v>1.5299999713897705</c:v>
                </c:pt>
                <c:pt idx="295">
                  <c:v>1.5231000185012817</c:v>
                </c:pt>
                <c:pt idx="296">
                  <c:v>1.5161999464035034</c:v>
                </c:pt>
                <c:pt idx="297">
                  <c:v>1.5092999935150146</c:v>
                </c:pt>
                <c:pt idx="298">
                  <c:v>1.5023000240325928</c:v>
                </c:pt>
                <c:pt idx="299">
                  <c:v>1.4953999519348145</c:v>
                </c:pt>
                <c:pt idx="300">
                  <c:v>1.4884999990463257</c:v>
                </c:pt>
                <c:pt idx="301">
                  <c:v>1.4815000295639038</c:v>
                </c:pt>
                <c:pt idx="302">
                  <c:v>1.4745999574661255</c:v>
                </c:pt>
                <c:pt idx="303">
                  <c:v>1.4675999879837036</c:v>
                </c:pt>
                <c:pt idx="304">
                  <c:v>1.4606000185012817</c:v>
                </c:pt>
                <c:pt idx="305">
                  <c:v>1.4536000490188599</c:v>
                </c:pt>
                <c:pt idx="306">
                  <c:v>1.4465999603271484</c:v>
                </c:pt>
                <c:pt idx="307">
                  <c:v>1.4395999908447266</c:v>
                </c:pt>
                <c:pt idx="308">
                  <c:v>1.4326000213623047</c:v>
                </c:pt>
                <c:pt idx="309">
                  <c:v>1.4256000518798828</c:v>
                </c:pt>
                <c:pt idx="310">
                  <c:v>1.4185999631881714</c:v>
                </c:pt>
                <c:pt idx="311">
                  <c:v>1.4114999771118164</c:v>
                </c:pt>
                <c:pt idx="312">
                  <c:v>1.4045000076293945</c:v>
                </c:pt>
                <c:pt idx="313">
                  <c:v>1.3974000215530396</c:v>
                </c:pt>
                <c:pt idx="314">
                  <c:v>1.3903000354766846</c:v>
                </c:pt>
                <c:pt idx="315">
                  <c:v>1.3832000494003296</c:v>
                </c:pt>
                <c:pt idx="316">
                  <c:v>1.3760999441146851</c:v>
                </c:pt>
                <c:pt idx="317">
                  <c:v>1.3689999580383301</c:v>
                </c:pt>
                <c:pt idx="318">
                  <c:v>1.3618999719619751</c:v>
                </c:pt>
                <c:pt idx="319">
                  <c:v>1.3547999858856201</c:v>
                </c:pt>
                <c:pt idx="320">
                  <c:v>1.3476999998092651</c:v>
                </c:pt>
                <c:pt idx="321">
                  <c:v>1.3404999971389771</c:v>
                </c:pt>
                <c:pt idx="322">
                  <c:v>1.3334000110626221</c:v>
                </c:pt>
                <c:pt idx="323">
                  <c:v>1.326200008392334</c:v>
                </c:pt>
                <c:pt idx="324">
                  <c:v>1.3190000057220459</c:v>
                </c:pt>
                <c:pt idx="325">
                  <c:v>1.3118000030517578</c:v>
                </c:pt>
                <c:pt idx="326">
                  <c:v>1.3046000003814697</c:v>
                </c:pt>
                <c:pt idx="327">
                  <c:v>1.2973999977111816</c:v>
                </c:pt>
                <c:pt idx="328">
                  <c:v>1.2901999950408936</c:v>
                </c:pt>
                <c:pt idx="329">
                  <c:v>1.2829999923706055</c:v>
                </c:pt>
                <c:pt idx="330">
                  <c:v>1.2757999897003174</c:v>
                </c:pt>
                <c:pt idx="331">
                  <c:v>1.2684999704360962</c:v>
                </c:pt>
                <c:pt idx="332">
                  <c:v>1.2612999677658081</c:v>
                </c:pt>
                <c:pt idx="333">
                  <c:v>1.2539999485015869</c:v>
                </c:pt>
                <c:pt idx="334">
                  <c:v>1.2467000484466553</c:v>
                </c:pt>
                <c:pt idx="335">
                  <c:v>1.2395000457763672</c:v>
                </c:pt>
                <c:pt idx="336">
                  <c:v>1.232200026512146</c:v>
                </c:pt>
                <c:pt idx="337">
                  <c:v>1.2249000072479248</c:v>
                </c:pt>
                <c:pt idx="338">
                  <c:v>1.2175999879837036</c:v>
                </c:pt>
                <c:pt idx="339">
                  <c:v>1.2101999521255493</c:v>
                </c:pt>
                <c:pt idx="340">
                  <c:v>1.2029000520706177</c:v>
                </c:pt>
                <c:pt idx="341">
                  <c:v>1.1956000328063965</c:v>
                </c:pt>
                <c:pt idx="342">
                  <c:v>1.1881999969482422</c:v>
                </c:pt>
                <c:pt idx="343">
                  <c:v>1.1807999610900879</c:v>
                </c:pt>
                <c:pt idx="344">
                  <c:v>1.1734999418258667</c:v>
                </c:pt>
                <c:pt idx="345">
                  <c:v>1.166100025177002</c:v>
                </c:pt>
                <c:pt idx="346">
                  <c:v>1.1586999893188477</c:v>
                </c:pt>
                <c:pt idx="347">
                  <c:v>1.1512999534606934</c:v>
                </c:pt>
                <c:pt idx="348">
                  <c:v>1.1439000368118286</c:v>
                </c:pt>
                <c:pt idx="349">
                  <c:v>1.1365000009536743</c:v>
                </c:pt>
                <c:pt idx="350">
                  <c:v>1.12909996509552</c:v>
                </c:pt>
                <c:pt idx="351">
                  <c:v>1.1216000318527222</c:v>
                </c:pt>
                <c:pt idx="352">
                  <c:v>1.1141999959945679</c:v>
                </c:pt>
                <c:pt idx="353">
                  <c:v>1.1066999435424805</c:v>
                </c:pt>
                <c:pt idx="354">
                  <c:v>1.0992000102996826</c:v>
                </c:pt>
                <c:pt idx="355">
                  <c:v>1.0917999744415283</c:v>
                </c:pt>
                <c:pt idx="356">
                  <c:v>1.0843000411987305</c:v>
                </c:pt>
                <c:pt idx="357">
                  <c:v>1.0767999887466431</c:v>
                </c:pt>
                <c:pt idx="358">
                  <c:v>1.0693000555038452</c:v>
                </c:pt>
                <c:pt idx="359">
                  <c:v>1.0616999864578247</c:v>
                </c:pt>
                <c:pt idx="360">
                  <c:v>1.0542000532150269</c:v>
                </c:pt>
                <c:pt idx="361">
                  <c:v>1.0467000007629395</c:v>
                </c:pt>
                <c:pt idx="362">
                  <c:v>1.0391000509262085</c:v>
                </c:pt>
                <c:pt idx="363">
                  <c:v>1.0315999984741211</c:v>
                </c:pt>
                <c:pt idx="364">
                  <c:v>1.0240000486373901</c:v>
                </c:pt>
                <c:pt idx="365">
                  <c:v>1.0163999795913696</c:v>
                </c:pt>
                <c:pt idx="366">
                  <c:v>1.0089000463485718</c:v>
                </c:pt>
                <c:pt idx="367">
                  <c:v>1.0012999773025513</c:v>
                </c:pt>
                <c:pt idx="368">
                  <c:v>0.99370002746582031</c:v>
                </c:pt>
                <c:pt idx="369">
                  <c:v>0.98600000143051147</c:v>
                </c:pt>
                <c:pt idx="370">
                  <c:v>0.97839999198913574</c:v>
                </c:pt>
                <c:pt idx="371">
                  <c:v>0.97079998254776001</c:v>
                </c:pt>
                <c:pt idx="372">
                  <c:v>0.96310001611709595</c:v>
                </c:pt>
                <c:pt idx="373">
                  <c:v>0.95550000667572021</c:v>
                </c:pt>
                <c:pt idx="374">
                  <c:v>0.94779998064041138</c:v>
                </c:pt>
                <c:pt idx="375">
                  <c:v>0.94010001420974731</c:v>
                </c:pt>
                <c:pt idx="376">
                  <c:v>0.93250000476837158</c:v>
                </c:pt>
                <c:pt idx="377">
                  <c:v>0.92479997873306274</c:v>
                </c:pt>
                <c:pt idx="378">
                  <c:v>0.91710001230239868</c:v>
                </c:pt>
                <c:pt idx="379">
                  <c:v>0.90930002927780151</c:v>
                </c:pt>
                <c:pt idx="380">
                  <c:v>0.90160000324249268</c:v>
                </c:pt>
                <c:pt idx="381">
                  <c:v>0.89389997720718384</c:v>
                </c:pt>
                <c:pt idx="382">
                  <c:v>0.88609999418258667</c:v>
                </c:pt>
                <c:pt idx="383">
                  <c:v>0.87840002775192261</c:v>
                </c:pt>
                <c:pt idx="384">
                  <c:v>0.87059998512268066</c:v>
                </c:pt>
                <c:pt idx="385">
                  <c:v>0.8629000186920166</c:v>
                </c:pt>
                <c:pt idx="386">
                  <c:v>0.85509997606277466</c:v>
                </c:pt>
                <c:pt idx="387">
                  <c:v>0.84729999303817749</c:v>
                </c:pt>
                <c:pt idx="388">
                  <c:v>0.83950001001358032</c:v>
                </c:pt>
                <c:pt idx="389">
                  <c:v>0.83170002698898315</c:v>
                </c:pt>
                <c:pt idx="390">
                  <c:v>0.82380002737045288</c:v>
                </c:pt>
                <c:pt idx="391">
                  <c:v>0.81599998474121094</c:v>
                </c:pt>
                <c:pt idx="392">
                  <c:v>0.80820000171661377</c:v>
                </c:pt>
                <c:pt idx="393">
                  <c:v>0.8003000020980835</c:v>
                </c:pt>
                <c:pt idx="394">
                  <c:v>0.79250001907348633</c:v>
                </c:pt>
                <c:pt idx="395">
                  <c:v>0.78460001945495605</c:v>
                </c:pt>
                <c:pt idx="396">
                  <c:v>0.77670001983642578</c:v>
                </c:pt>
                <c:pt idx="397">
                  <c:v>0.76880002021789551</c:v>
                </c:pt>
                <c:pt idx="398">
                  <c:v>0.76090002059936523</c:v>
                </c:pt>
                <c:pt idx="399">
                  <c:v>0.75300002098083496</c:v>
                </c:pt>
                <c:pt idx="400">
                  <c:v>0.74510002136230469</c:v>
                </c:pt>
                <c:pt idx="401">
                  <c:v>0.73720002174377441</c:v>
                </c:pt>
                <c:pt idx="402">
                  <c:v>0.72920000553131104</c:v>
                </c:pt>
                <c:pt idx="403">
                  <c:v>0.72130000591278076</c:v>
                </c:pt>
                <c:pt idx="404">
                  <c:v>0.71329998970031738</c:v>
                </c:pt>
                <c:pt idx="405">
                  <c:v>0.705299973487854</c:v>
                </c:pt>
                <c:pt idx="406">
                  <c:v>0.69739997386932373</c:v>
                </c:pt>
                <c:pt idx="407">
                  <c:v>0.68940001726150513</c:v>
                </c:pt>
                <c:pt idx="408">
                  <c:v>0.68140000104904175</c:v>
                </c:pt>
                <c:pt idx="409">
                  <c:v>0.67339998483657837</c:v>
                </c:pt>
                <c:pt idx="410">
                  <c:v>0.66540002822875977</c:v>
                </c:pt>
                <c:pt idx="411">
                  <c:v>0.65729999542236328</c:v>
                </c:pt>
                <c:pt idx="412">
                  <c:v>0.6492999792098999</c:v>
                </c:pt>
                <c:pt idx="413">
                  <c:v>0.64120000600814819</c:v>
                </c:pt>
                <c:pt idx="414">
                  <c:v>0.63319998979568481</c:v>
                </c:pt>
                <c:pt idx="415">
                  <c:v>0.62510001659393311</c:v>
                </c:pt>
                <c:pt idx="416">
                  <c:v>0.61699998378753662</c:v>
                </c:pt>
                <c:pt idx="417">
                  <c:v>0.60900002717971802</c:v>
                </c:pt>
                <c:pt idx="418">
                  <c:v>0.60089999437332153</c:v>
                </c:pt>
                <c:pt idx="419">
                  <c:v>0.59280002117156982</c:v>
                </c:pt>
                <c:pt idx="420">
                  <c:v>0.58459997177124023</c:v>
                </c:pt>
                <c:pt idx="421">
                  <c:v>0.57649999856948853</c:v>
                </c:pt>
                <c:pt idx="422">
                  <c:v>0.56840002536773682</c:v>
                </c:pt>
                <c:pt idx="423">
                  <c:v>0.56019997596740723</c:v>
                </c:pt>
                <c:pt idx="424">
                  <c:v>0.55210000276565552</c:v>
                </c:pt>
                <c:pt idx="425">
                  <c:v>0.5439000129699707</c:v>
                </c:pt>
                <c:pt idx="426">
                  <c:v>0.53570002317428589</c:v>
                </c:pt>
                <c:pt idx="427">
                  <c:v>0.5275999903678894</c:v>
                </c:pt>
                <c:pt idx="428">
                  <c:v>0.51940000057220459</c:v>
                </c:pt>
                <c:pt idx="429">
                  <c:v>0.51120001077651978</c:v>
                </c:pt>
                <c:pt idx="430">
                  <c:v>0.50290000438690186</c:v>
                </c:pt>
                <c:pt idx="431">
                  <c:v>0.49470001459121704</c:v>
                </c:pt>
                <c:pt idx="432">
                  <c:v>0.48649999499320984</c:v>
                </c:pt>
                <c:pt idx="433">
                  <c:v>0.47819998860359192</c:v>
                </c:pt>
                <c:pt idx="434">
                  <c:v>0.4699999988079071</c:v>
                </c:pt>
                <c:pt idx="435">
                  <c:v>0.46169999241828918</c:v>
                </c:pt>
                <c:pt idx="436">
                  <c:v>0.45350000262260437</c:v>
                </c:pt>
                <c:pt idx="437">
                  <c:v>0.44519999623298645</c:v>
                </c:pt>
                <c:pt idx="438">
                  <c:v>0.43689998984336853</c:v>
                </c:pt>
                <c:pt idx="439">
                  <c:v>0.428600013256073</c:v>
                </c:pt>
                <c:pt idx="440">
                  <c:v>0.42030000686645508</c:v>
                </c:pt>
                <c:pt idx="441">
                  <c:v>0.41190001368522644</c:v>
                </c:pt>
                <c:pt idx="442">
                  <c:v>0.40360000729560852</c:v>
                </c:pt>
                <c:pt idx="443">
                  <c:v>0.3953000009059906</c:v>
                </c:pt>
                <c:pt idx="444">
                  <c:v>0.38690000772476196</c:v>
                </c:pt>
                <c:pt idx="445">
                  <c:v>0.37860000133514404</c:v>
                </c:pt>
                <c:pt idx="446">
                  <c:v>0.37020000815391541</c:v>
                </c:pt>
                <c:pt idx="447">
                  <c:v>0.36179998517036438</c:v>
                </c:pt>
                <c:pt idx="448">
                  <c:v>0.35339999198913574</c:v>
                </c:pt>
                <c:pt idx="449">
                  <c:v>0.3449999988079071</c:v>
                </c:pt>
                <c:pt idx="450">
                  <c:v>0.33660000562667847</c:v>
                </c:pt>
                <c:pt idx="451">
                  <c:v>0.32820001244544983</c:v>
                </c:pt>
                <c:pt idx="452">
                  <c:v>0.3197999894618988</c:v>
                </c:pt>
                <c:pt idx="453">
                  <c:v>0.31130000948905945</c:v>
                </c:pt>
                <c:pt idx="454">
                  <c:v>0.30289998650550842</c:v>
                </c:pt>
                <c:pt idx="455">
                  <c:v>0.29440000653266907</c:v>
                </c:pt>
                <c:pt idx="456">
                  <c:v>0.28589999675750732</c:v>
                </c:pt>
                <c:pt idx="457">
                  <c:v>0.27750000357627869</c:v>
                </c:pt>
                <c:pt idx="458">
                  <c:v>0.26899999380111694</c:v>
                </c:pt>
                <c:pt idx="459">
                  <c:v>0.26050001382827759</c:v>
                </c:pt>
                <c:pt idx="460">
                  <c:v>0.25200000405311584</c:v>
                </c:pt>
                <c:pt idx="461">
                  <c:v>0.2434999942779541</c:v>
                </c:pt>
                <c:pt idx="462">
                  <c:v>0.23489999771118164</c:v>
                </c:pt>
                <c:pt idx="463">
                  <c:v>0.22640000283718109</c:v>
                </c:pt>
                <c:pt idx="464">
                  <c:v>0.21780000627040863</c:v>
                </c:pt>
                <c:pt idx="465">
                  <c:v>0.20929999649524689</c:v>
                </c:pt>
                <c:pt idx="466">
                  <c:v>0.20069999992847443</c:v>
                </c:pt>
                <c:pt idx="467">
                  <c:v>0.19210000336170197</c:v>
                </c:pt>
                <c:pt idx="468">
                  <c:v>0.18359999358654022</c:v>
                </c:pt>
                <c:pt idx="469">
                  <c:v>0.17499999701976776</c:v>
                </c:pt>
                <c:pt idx="470">
                  <c:v>0.1664000004529953</c:v>
                </c:pt>
                <c:pt idx="471">
                  <c:v>0.15770000219345093</c:v>
                </c:pt>
                <c:pt idx="472">
                  <c:v>0.14910000562667847</c:v>
                </c:pt>
                <c:pt idx="473">
                  <c:v>0.14049999415874481</c:v>
                </c:pt>
                <c:pt idx="474">
                  <c:v>0.13179999589920044</c:v>
                </c:pt>
                <c:pt idx="475">
                  <c:v>0.12319999933242798</c:v>
                </c:pt>
                <c:pt idx="476">
                  <c:v>0.11450000107288361</c:v>
                </c:pt>
                <c:pt idx="477">
                  <c:v>0.10580000281333923</c:v>
                </c:pt>
                <c:pt idx="478">
                  <c:v>9.7099997103214264E-2</c:v>
                </c:pt>
                <c:pt idx="479">
                  <c:v>8.8500000536441803E-2</c:v>
                </c:pt>
                <c:pt idx="480">
                  <c:v>7.9700000584125519E-2</c:v>
                </c:pt>
                <c:pt idx="481">
                  <c:v>7.1000002324581146E-2</c:v>
                </c:pt>
                <c:pt idx="482">
                  <c:v>6.2300000339746475E-2</c:v>
                </c:pt>
                <c:pt idx="483">
                  <c:v>5.3599998354911804E-2</c:v>
                </c:pt>
                <c:pt idx="484">
                  <c:v>4.479999840259552E-2</c:v>
                </c:pt>
                <c:pt idx="485">
                  <c:v>3.6100000143051147E-2</c:v>
                </c:pt>
                <c:pt idx="486">
                  <c:v>2.9999999329447746E-2</c:v>
                </c:pt>
                <c:pt idx="487">
                  <c:v>2.9999999329447746E-2</c:v>
                </c:pt>
                <c:pt idx="488">
                  <c:v>3.6100000143051147E-2</c:v>
                </c:pt>
                <c:pt idx="489">
                  <c:v>4.2300000786781311E-2</c:v>
                </c:pt>
                <c:pt idx="490">
                  <c:v>4.8399999737739563E-2</c:v>
                </c:pt>
                <c:pt idx="491">
                  <c:v>5.4499998688697815E-2</c:v>
                </c:pt>
                <c:pt idx="492">
                  <c:v>6.0600001364946365E-2</c:v>
                </c:pt>
                <c:pt idx="493">
                  <c:v>6.6600002348423004E-2</c:v>
                </c:pt>
                <c:pt idx="494">
                  <c:v>7.2700001299381256E-2</c:v>
                </c:pt>
                <c:pt idx="495">
                  <c:v>7.8800000250339508E-2</c:v>
                </c:pt>
                <c:pt idx="496">
                  <c:v>8.4799997508525848E-2</c:v>
                </c:pt>
                <c:pt idx="497">
                  <c:v>9.08999964594841E-2</c:v>
                </c:pt>
                <c:pt idx="498">
                  <c:v>9.6900001168251038E-2</c:v>
                </c:pt>
                <c:pt idx="499">
                  <c:v>0.10289999842643738</c:v>
                </c:pt>
                <c:pt idx="500">
                  <c:v>0.10890000313520432</c:v>
                </c:pt>
                <c:pt idx="501">
                  <c:v>0.11490000039339066</c:v>
                </c:pt>
                <c:pt idx="502">
                  <c:v>0.120899997651577</c:v>
                </c:pt>
                <c:pt idx="503">
                  <c:v>0.12690000236034393</c:v>
                </c:pt>
                <c:pt idx="504">
                  <c:v>0.13289999961853027</c:v>
                </c:pt>
                <c:pt idx="505">
                  <c:v>0.13889999687671661</c:v>
                </c:pt>
                <c:pt idx="506">
                  <c:v>0.14480000734329224</c:v>
                </c:pt>
                <c:pt idx="507">
                  <c:v>0.15070000290870667</c:v>
                </c:pt>
                <c:pt idx="508">
                  <c:v>0.15670000016689301</c:v>
                </c:pt>
                <c:pt idx="509">
                  <c:v>0.16259999573230743</c:v>
                </c:pt>
                <c:pt idx="510">
                  <c:v>0.16850000619888306</c:v>
                </c:pt>
                <c:pt idx="511">
                  <c:v>0.17440000176429749</c:v>
                </c:pt>
                <c:pt idx="512">
                  <c:v>0.18029999732971191</c:v>
                </c:pt>
                <c:pt idx="513">
                  <c:v>0.18619999289512634</c:v>
                </c:pt>
                <c:pt idx="514">
                  <c:v>0.19210000336170197</c:v>
                </c:pt>
                <c:pt idx="515">
                  <c:v>0.19799999892711639</c:v>
                </c:pt>
                <c:pt idx="516">
                  <c:v>0.20379999279975891</c:v>
                </c:pt>
                <c:pt idx="517">
                  <c:v>0.20970000326633453</c:v>
                </c:pt>
                <c:pt idx="518">
                  <c:v>0.21549999713897705</c:v>
                </c:pt>
                <c:pt idx="519">
                  <c:v>0.22130000591278076</c:v>
                </c:pt>
                <c:pt idx="520">
                  <c:v>0.22709999978542328</c:v>
                </c:pt>
                <c:pt idx="521">
                  <c:v>0.2328999936580658</c:v>
                </c:pt>
                <c:pt idx="522">
                  <c:v>0.23870000243186951</c:v>
                </c:pt>
                <c:pt idx="523">
                  <c:v>0.24449999630451202</c:v>
                </c:pt>
                <c:pt idx="524">
                  <c:v>0.25029999017715454</c:v>
                </c:pt>
                <c:pt idx="525">
                  <c:v>0.25609999895095825</c:v>
                </c:pt>
                <c:pt idx="526">
                  <c:v>0.26179999113082886</c:v>
                </c:pt>
                <c:pt idx="527">
                  <c:v>0.26759999990463257</c:v>
                </c:pt>
                <c:pt idx="528">
                  <c:v>0.27329999208450317</c:v>
                </c:pt>
                <c:pt idx="529">
                  <c:v>0.27900001406669617</c:v>
                </c:pt>
                <c:pt idx="530">
                  <c:v>0.28479999303817749</c:v>
                </c:pt>
                <c:pt idx="531">
                  <c:v>0.2904999852180481</c:v>
                </c:pt>
                <c:pt idx="532">
                  <c:v>0.29620000720024109</c:v>
                </c:pt>
                <c:pt idx="533">
                  <c:v>0.30189999938011169</c:v>
                </c:pt>
                <c:pt idx="534">
                  <c:v>0.30750000476837158</c:v>
                </c:pt>
                <c:pt idx="535">
                  <c:v>0.31319999694824219</c:v>
                </c:pt>
                <c:pt idx="536">
                  <c:v>0.31889998912811279</c:v>
                </c:pt>
                <c:pt idx="537">
                  <c:v>0.32449999451637268</c:v>
                </c:pt>
                <c:pt idx="538">
                  <c:v>0.33019998669624329</c:v>
                </c:pt>
                <c:pt idx="539">
                  <c:v>0.33579999208450317</c:v>
                </c:pt>
                <c:pt idx="540">
                  <c:v>0.34139999747276306</c:v>
                </c:pt>
                <c:pt idx="541">
                  <c:v>0.34700000286102295</c:v>
                </c:pt>
                <c:pt idx="542">
                  <c:v>0.35260000824928284</c:v>
                </c:pt>
                <c:pt idx="543">
                  <c:v>0.35820001363754272</c:v>
                </c:pt>
                <c:pt idx="544">
                  <c:v>0.36379998922348022</c:v>
                </c:pt>
                <c:pt idx="545">
                  <c:v>0.36939999461174011</c:v>
                </c:pt>
                <c:pt idx="546">
                  <c:v>0.37490001320838928</c:v>
                </c:pt>
                <c:pt idx="547">
                  <c:v>0.38049998879432678</c:v>
                </c:pt>
                <c:pt idx="548">
                  <c:v>0.38600000739097595</c:v>
                </c:pt>
                <c:pt idx="549">
                  <c:v>0.39149999618530273</c:v>
                </c:pt>
                <c:pt idx="550">
                  <c:v>0.39710000157356262</c:v>
                </c:pt>
                <c:pt idx="551">
                  <c:v>0.4025999903678894</c:v>
                </c:pt>
                <c:pt idx="552">
                  <c:v>0.40810000896453857</c:v>
                </c:pt>
                <c:pt idx="553">
                  <c:v>0.41359999775886536</c:v>
                </c:pt>
                <c:pt idx="554">
                  <c:v>0.41909998655319214</c:v>
                </c:pt>
                <c:pt idx="555">
                  <c:v>0.4244999885559082</c:v>
                </c:pt>
                <c:pt idx="556">
                  <c:v>0.43000000715255737</c:v>
                </c:pt>
                <c:pt idx="557">
                  <c:v>0.43549999594688416</c:v>
                </c:pt>
                <c:pt idx="558">
                  <c:v>0.44089999794960022</c:v>
                </c:pt>
                <c:pt idx="559">
                  <c:v>0.44629999995231628</c:v>
                </c:pt>
                <c:pt idx="560">
                  <c:v>0.45179998874664307</c:v>
                </c:pt>
                <c:pt idx="561">
                  <c:v>0.45719999074935913</c:v>
                </c:pt>
                <c:pt idx="562">
                  <c:v>0.4625999927520752</c:v>
                </c:pt>
                <c:pt idx="563">
                  <c:v>0.46799999475479126</c:v>
                </c:pt>
                <c:pt idx="564">
                  <c:v>0.47339999675750732</c:v>
                </c:pt>
                <c:pt idx="565">
                  <c:v>0.47870001196861267</c:v>
                </c:pt>
                <c:pt idx="566">
                  <c:v>0.48410001397132874</c:v>
                </c:pt>
                <c:pt idx="567">
                  <c:v>0.48949998617172241</c:v>
                </c:pt>
                <c:pt idx="568">
                  <c:v>0.49480000138282776</c:v>
                </c:pt>
                <c:pt idx="569">
                  <c:v>0.50010001659393311</c:v>
                </c:pt>
                <c:pt idx="570">
                  <c:v>0.50550001859664917</c:v>
                </c:pt>
                <c:pt idx="571">
                  <c:v>0.51080000400543213</c:v>
                </c:pt>
                <c:pt idx="572">
                  <c:v>0.51609998941421509</c:v>
                </c:pt>
                <c:pt idx="573">
                  <c:v>0.52139997482299805</c:v>
                </c:pt>
                <c:pt idx="574">
                  <c:v>0.52670001983642578</c:v>
                </c:pt>
                <c:pt idx="575">
                  <c:v>0.53189998865127563</c:v>
                </c:pt>
                <c:pt idx="576">
                  <c:v>0.53719997406005859</c:v>
                </c:pt>
                <c:pt idx="577">
                  <c:v>0.54250001907348633</c:v>
                </c:pt>
                <c:pt idx="578">
                  <c:v>0.54769998788833618</c:v>
                </c:pt>
                <c:pt idx="579">
                  <c:v>0.55299997329711914</c:v>
                </c:pt>
                <c:pt idx="580">
                  <c:v>0.55820000171661377</c:v>
                </c:pt>
                <c:pt idx="581">
                  <c:v>0.56339997053146362</c:v>
                </c:pt>
                <c:pt idx="582">
                  <c:v>0.56859999895095825</c:v>
                </c:pt>
                <c:pt idx="583">
                  <c:v>0.57380002737045288</c:v>
                </c:pt>
                <c:pt idx="584">
                  <c:v>0.57899999618530273</c:v>
                </c:pt>
                <c:pt idx="585">
                  <c:v>0.58420002460479736</c:v>
                </c:pt>
                <c:pt idx="586">
                  <c:v>0.58929997682571411</c:v>
                </c:pt>
                <c:pt idx="587">
                  <c:v>0.59450000524520874</c:v>
                </c:pt>
                <c:pt idx="588">
                  <c:v>0.59969997406005859</c:v>
                </c:pt>
                <c:pt idx="589">
                  <c:v>0.60479998588562012</c:v>
                </c:pt>
                <c:pt idx="590">
                  <c:v>0.60989999771118164</c:v>
                </c:pt>
                <c:pt idx="591">
                  <c:v>0.61500000953674316</c:v>
                </c:pt>
                <c:pt idx="592">
                  <c:v>0.62019997835159302</c:v>
                </c:pt>
                <c:pt idx="593">
                  <c:v>0.62529999017715454</c:v>
                </c:pt>
                <c:pt idx="594">
                  <c:v>0.63029998540878296</c:v>
                </c:pt>
                <c:pt idx="595">
                  <c:v>0.63539999723434448</c:v>
                </c:pt>
                <c:pt idx="596">
                  <c:v>0.64050000905990601</c:v>
                </c:pt>
                <c:pt idx="597">
                  <c:v>0.64560002088546753</c:v>
                </c:pt>
                <c:pt idx="598">
                  <c:v>0.65060001611709595</c:v>
                </c:pt>
                <c:pt idx="599">
                  <c:v>0.65570002794265747</c:v>
                </c:pt>
                <c:pt idx="600">
                  <c:v>0.66070002317428589</c:v>
                </c:pt>
                <c:pt idx="601">
                  <c:v>0.66570001840591431</c:v>
                </c:pt>
                <c:pt idx="602">
                  <c:v>0.67070001363754272</c:v>
                </c:pt>
                <c:pt idx="603">
                  <c:v>0.67570000886917114</c:v>
                </c:pt>
                <c:pt idx="604">
                  <c:v>0.68070000410079956</c:v>
                </c:pt>
                <c:pt idx="605">
                  <c:v>0.68569999933242798</c:v>
                </c:pt>
                <c:pt idx="606">
                  <c:v>0.6906999945640564</c:v>
                </c:pt>
                <c:pt idx="607">
                  <c:v>0.69559997320175171</c:v>
                </c:pt>
                <c:pt idx="608">
                  <c:v>0.7006000280380249</c:v>
                </c:pt>
                <c:pt idx="609">
                  <c:v>0.70550000667572021</c:v>
                </c:pt>
                <c:pt idx="610">
                  <c:v>0.71050000190734863</c:v>
                </c:pt>
                <c:pt idx="611">
                  <c:v>0.71539998054504395</c:v>
                </c:pt>
                <c:pt idx="612">
                  <c:v>0.72030001878738403</c:v>
                </c:pt>
                <c:pt idx="613">
                  <c:v>0.72519999742507935</c:v>
                </c:pt>
                <c:pt idx="614">
                  <c:v>0.73009997606277466</c:v>
                </c:pt>
                <c:pt idx="615">
                  <c:v>0.73500001430511475</c:v>
                </c:pt>
                <c:pt idx="616">
                  <c:v>0.73989999294281006</c:v>
                </c:pt>
                <c:pt idx="617">
                  <c:v>0.74470001459121704</c:v>
                </c:pt>
                <c:pt idx="618">
                  <c:v>0.74959999322891235</c:v>
                </c:pt>
                <c:pt idx="619">
                  <c:v>0.75440001487731934</c:v>
                </c:pt>
                <c:pt idx="620">
                  <c:v>0.75929999351501465</c:v>
                </c:pt>
                <c:pt idx="621">
                  <c:v>0.76410001516342163</c:v>
                </c:pt>
                <c:pt idx="622">
                  <c:v>0.76889997720718384</c:v>
                </c:pt>
                <c:pt idx="623">
                  <c:v>0.77369999885559082</c:v>
                </c:pt>
                <c:pt idx="624">
                  <c:v>0.7785000205039978</c:v>
                </c:pt>
                <c:pt idx="625">
                  <c:v>0.78329998254776001</c:v>
                </c:pt>
                <c:pt idx="626">
                  <c:v>0.78810000419616699</c:v>
                </c:pt>
                <c:pt idx="627">
                  <c:v>0.79280000925064087</c:v>
                </c:pt>
                <c:pt idx="628">
                  <c:v>0.79759997129440308</c:v>
                </c:pt>
                <c:pt idx="629">
                  <c:v>0.80229997634887695</c:v>
                </c:pt>
                <c:pt idx="630">
                  <c:v>0.80709999799728394</c:v>
                </c:pt>
                <c:pt idx="631">
                  <c:v>0.81180000305175781</c:v>
                </c:pt>
                <c:pt idx="632">
                  <c:v>0.81650000810623169</c:v>
                </c:pt>
                <c:pt idx="633">
                  <c:v>0.82120001316070557</c:v>
                </c:pt>
                <c:pt idx="634">
                  <c:v>0.82590001821517944</c:v>
                </c:pt>
                <c:pt idx="635">
                  <c:v>0.83060002326965332</c:v>
                </c:pt>
                <c:pt idx="636">
                  <c:v>0.8353000283241272</c:v>
                </c:pt>
                <c:pt idx="637">
                  <c:v>0.8399999737739563</c:v>
                </c:pt>
                <c:pt idx="638">
                  <c:v>0.84460002183914185</c:v>
                </c:pt>
                <c:pt idx="639">
                  <c:v>0.84930002689361572</c:v>
                </c:pt>
                <c:pt idx="640">
                  <c:v>0.85390001535415649</c:v>
                </c:pt>
                <c:pt idx="641">
                  <c:v>0.85850000381469727</c:v>
                </c:pt>
                <c:pt idx="642">
                  <c:v>0.86320000886917114</c:v>
                </c:pt>
                <c:pt idx="643">
                  <c:v>0.86779999732971191</c:v>
                </c:pt>
                <c:pt idx="644">
                  <c:v>0.87239998579025269</c:v>
                </c:pt>
                <c:pt idx="645">
                  <c:v>0.87699997425079346</c:v>
                </c:pt>
                <c:pt idx="646">
                  <c:v>0.8815000057220459</c:v>
                </c:pt>
                <c:pt idx="647">
                  <c:v>0.88609999418258667</c:v>
                </c:pt>
                <c:pt idx="648">
                  <c:v>0.89069998264312744</c:v>
                </c:pt>
                <c:pt idx="649">
                  <c:v>0.89520001411437988</c:v>
                </c:pt>
                <c:pt idx="650">
                  <c:v>0.89980000257492065</c:v>
                </c:pt>
                <c:pt idx="651">
                  <c:v>0.90429997444152832</c:v>
                </c:pt>
                <c:pt idx="652">
                  <c:v>0.90880000591278076</c:v>
                </c:pt>
                <c:pt idx="653">
                  <c:v>0.91329997777938843</c:v>
                </c:pt>
                <c:pt idx="654">
                  <c:v>0.91780000925064087</c:v>
                </c:pt>
                <c:pt idx="655">
                  <c:v>0.92229998111724854</c:v>
                </c:pt>
                <c:pt idx="656">
                  <c:v>0.92680001258850098</c:v>
                </c:pt>
                <c:pt idx="657">
                  <c:v>0.93129998445510864</c:v>
                </c:pt>
                <c:pt idx="658">
                  <c:v>0.93569999933242798</c:v>
                </c:pt>
                <c:pt idx="659">
                  <c:v>0.94019997119903564</c:v>
                </c:pt>
                <c:pt idx="660">
                  <c:v>3.130000114440918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F-4F71-AB5F-6867190E7A3E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Sheet2!$G$2:$G$662</c:f>
              <c:numCache>
                <c:formatCode>General</c:formatCode>
                <c:ptCount val="661"/>
                <c:pt idx="0">
                  <c:v>3.241144860187342</c:v>
                </c:pt>
                <c:pt idx="1">
                  <c:v>3.237198704038847</c:v>
                </c:pt>
                <c:pt idx="2">
                  <c:v>3.2295488213941268</c:v>
                </c:pt>
                <c:pt idx="3">
                  <c:v>3.2308515818094405</c:v>
                </c:pt>
                <c:pt idx="4">
                  <c:v>3.2240420732038162</c:v>
                </c:pt>
                <c:pt idx="5">
                  <c:v>3.2190403146100022</c:v>
                </c:pt>
                <c:pt idx="6">
                  <c:v>3.219169083737174</c:v>
                </c:pt>
                <c:pt idx="7">
                  <c:v>3.2162283732375072</c:v>
                </c:pt>
                <c:pt idx="8">
                  <c:v>3.2071113754377696</c:v>
                </c:pt>
                <c:pt idx="9">
                  <c:v>3.2032543658249182</c:v>
                </c:pt>
                <c:pt idx="10">
                  <c:v>3.1981210347384343</c:v>
                </c:pt>
                <c:pt idx="11">
                  <c:v>3.1971321731485127</c:v>
                </c:pt>
                <c:pt idx="12">
                  <c:v>3.1904333982513347</c:v>
                </c:pt>
                <c:pt idx="13">
                  <c:v>3.1890315622760057</c:v>
                </c:pt>
                <c:pt idx="14">
                  <c:v>3.1812794652185934</c:v>
                </c:pt>
                <c:pt idx="15">
                  <c:v>3.175954008116348</c:v>
                </c:pt>
                <c:pt idx="16">
                  <c:v>3.1756090574476321</c:v>
                </c:pt>
                <c:pt idx="17">
                  <c:v>3.1710615058001488</c:v>
                </c:pt>
                <c:pt idx="18">
                  <c:v>3.1688249740836039</c:v>
                </c:pt>
                <c:pt idx="19">
                  <c:v>3.1578502159281614</c:v>
                </c:pt>
                <c:pt idx="20">
                  <c:v>3.1577703220985507</c:v>
                </c:pt>
                <c:pt idx="21">
                  <c:v>3.1573547071833485</c:v>
                </c:pt>
                <c:pt idx="22">
                  <c:v>3.1463372760727122</c:v>
                </c:pt>
                <c:pt idx="23">
                  <c:v>3.1446425298193987</c:v>
                </c:pt>
                <c:pt idx="24">
                  <c:v>3.1382782736562307</c:v>
                </c:pt>
                <c:pt idx="25">
                  <c:v>3.134075159725441</c:v>
                </c:pt>
                <c:pt idx="26">
                  <c:v>3.1319637586956151</c:v>
                </c:pt>
                <c:pt idx="27">
                  <c:v>3.1291723394712982</c:v>
                </c:pt>
                <c:pt idx="28">
                  <c:v>3.1237580655597452</c:v>
                </c:pt>
                <c:pt idx="29">
                  <c:v>3.1218377413688709</c:v>
                </c:pt>
                <c:pt idx="30">
                  <c:v>3.1125393982645608</c:v>
                </c:pt>
                <c:pt idx="31">
                  <c:v>3.1103900512385376</c:v>
                </c:pt>
                <c:pt idx="32">
                  <c:v>3.1074549918112249</c:v>
                </c:pt>
                <c:pt idx="33">
                  <c:v>3.1049110659710983</c:v>
                </c:pt>
                <c:pt idx="34">
                  <c:v>3.095682946916515</c:v>
                </c:pt>
                <c:pt idx="35">
                  <c:v>3.0927650530826791</c:v>
                </c:pt>
                <c:pt idx="36">
                  <c:v>3.0871804866184491</c:v>
                </c:pt>
                <c:pt idx="37">
                  <c:v>3.0853471035229334</c:v>
                </c:pt>
                <c:pt idx="38">
                  <c:v>3.0808311458567004</c:v>
                </c:pt>
                <c:pt idx="39">
                  <c:v>3.0780541110659829</c:v>
                </c:pt>
                <c:pt idx="40">
                  <c:v>3.0771541811983765</c:v>
                </c:pt>
                <c:pt idx="41">
                  <c:v>3.0670956022544149</c:v>
                </c:pt>
                <c:pt idx="42">
                  <c:v>3.0608665636171697</c:v>
                </c:pt>
                <c:pt idx="43">
                  <c:v>3.0553897268343513</c:v>
                </c:pt>
                <c:pt idx="44">
                  <c:v>3.0526193524035281</c:v>
                </c:pt>
                <c:pt idx="45">
                  <c:v>3.0429693678535776</c:v>
                </c:pt>
                <c:pt idx="46">
                  <c:v>3.046130118488219</c:v>
                </c:pt>
                <c:pt idx="47">
                  <c:v>3.0387673302689433</c:v>
                </c:pt>
                <c:pt idx="48">
                  <c:v>3.0342310091006657</c:v>
                </c:pt>
                <c:pt idx="49">
                  <c:v>3.0326655101752009</c:v>
                </c:pt>
                <c:pt idx="50">
                  <c:v>3.0262761231074737</c:v>
                </c:pt>
                <c:pt idx="51">
                  <c:v>3.0161035936899641</c:v>
                </c:pt>
                <c:pt idx="52">
                  <c:v>3.0131365182315339</c:v>
                </c:pt>
                <c:pt idx="53">
                  <c:v>3.0005526071699173</c:v>
                </c:pt>
                <c:pt idx="54">
                  <c:v>2.9971310440106995</c:v>
                </c:pt>
                <c:pt idx="55">
                  <c:v>2.9916112507394876</c:v>
                </c:pt>
                <c:pt idx="56">
                  <c:v>2.9873761855852323</c:v>
                </c:pt>
                <c:pt idx="57">
                  <c:v>2.9825955974968337</c:v>
                </c:pt>
                <c:pt idx="58">
                  <c:v>2.9744507364278565</c:v>
                </c:pt>
                <c:pt idx="59">
                  <c:v>2.9751716984311831</c:v>
                </c:pt>
                <c:pt idx="60">
                  <c:v>2.970984216218064</c:v>
                </c:pt>
                <c:pt idx="61">
                  <c:v>2.9739955885435885</c:v>
                </c:pt>
                <c:pt idx="62">
                  <c:v>2.9697311411929466</c:v>
                </c:pt>
                <c:pt idx="63">
                  <c:v>2.9667056095180033</c:v>
                </c:pt>
                <c:pt idx="64">
                  <c:v>2.9616378374716077</c:v>
                </c:pt>
                <c:pt idx="65">
                  <c:v>2.957727429527178</c:v>
                </c:pt>
                <c:pt idx="66">
                  <c:v>2.9510266304550465</c:v>
                </c:pt>
                <c:pt idx="67">
                  <c:v>2.9482839609243019</c:v>
                </c:pt>
                <c:pt idx="68">
                  <c:v>2.9430367931624049</c:v>
                </c:pt>
                <c:pt idx="69">
                  <c:v>2.9386510662140228</c:v>
                </c:pt>
                <c:pt idx="70">
                  <c:v>2.9306719491173756</c:v>
                </c:pt>
                <c:pt idx="71">
                  <c:v>2.9312180808795354</c:v>
                </c:pt>
                <c:pt idx="72">
                  <c:v>2.9252537790604469</c:v>
                </c:pt>
                <c:pt idx="73">
                  <c:v>2.9198229334654986</c:v>
                </c:pt>
                <c:pt idx="74">
                  <c:v>2.9240608115492495</c:v>
                </c:pt>
                <c:pt idx="75">
                  <c:v>2.9118575481314428</c:v>
                </c:pt>
                <c:pt idx="76">
                  <c:v>2.9058864472743595</c:v>
                </c:pt>
                <c:pt idx="77">
                  <c:v>2.9026871817182216</c:v>
                </c:pt>
                <c:pt idx="78">
                  <c:v>2.8996093439688941</c:v>
                </c:pt>
                <c:pt idx="79">
                  <c:v>2.8984549221803677</c:v>
                </c:pt>
                <c:pt idx="80">
                  <c:v>2.8886834161385626</c:v>
                </c:pt>
                <c:pt idx="81">
                  <c:v>2.8791183824651991</c:v>
                </c:pt>
                <c:pt idx="82">
                  <c:v>2.8777034319379942</c:v>
                </c:pt>
                <c:pt idx="83">
                  <c:v>2.8859458282977437</c:v>
                </c:pt>
                <c:pt idx="84">
                  <c:v>2.8808752261373738</c:v>
                </c:pt>
                <c:pt idx="85">
                  <c:v>2.8750931844609706</c:v>
                </c:pt>
                <c:pt idx="86">
                  <c:v>2.8730298908014595</c:v>
                </c:pt>
                <c:pt idx="87">
                  <c:v>2.8715228378049602</c:v>
                </c:pt>
                <c:pt idx="88">
                  <c:v>2.8671640281644724</c:v>
                </c:pt>
                <c:pt idx="89">
                  <c:v>2.8632000243277766</c:v>
                </c:pt>
                <c:pt idx="90">
                  <c:v>2.8546670782419747</c:v>
                </c:pt>
                <c:pt idx="91">
                  <c:v>2.8514933146564454</c:v>
                </c:pt>
                <c:pt idx="92">
                  <c:v>2.8467805095759107</c:v>
                </c:pt>
                <c:pt idx="93">
                  <c:v>2.8397725709385946</c:v>
                </c:pt>
                <c:pt idx="94">
                  <c:v>2.8275910378571036</c:v>
                </c:pt>
                <c:pt idx="95">
                  <c:v>2.8156685056450046</c:v>
                </c:pt>
                <c:pt idx="96">
                  <c:v>2.8085816642492296</c:v>
                </c:pt>
                <c:pt idx="97">
                  <c:v>2.8019999161110185</c:v>
                </c:pt>
                <c:pt idx="98">
                  <c:v>2.7999214314639396</c:v>
                </c:pt>
                <c:pt idx="99">
                  <c:v>2.7937582573538089</c:v>
                </c:pt>
                <c:pt idx="100">
                  <c:v>2.7881778719244443</c:v>
                </c:pt>
                <c:pt idx="101">
                  <c:v>2.781688533103865</c:v>
                </c:pt>
                <c:pt idx="102">
                  <c:v>2.7775899807474156</c:v>
                </c:pt>
                <c:pt idx="103">
                  <c:v>2.7755511710343224</c:v>
                </c:pt>
                <c:pt idx="104">
                  <c:v>2.7688113392516311</c:v>
                </c:pt>
                <c:pt idx="105">
                  <c:v>2.7651854201561186</c:v>
                </c:pt>
                <c:pt idx="106">
                  <c:v>2.7617206758848964</c:v>
                </c:pt>
                <c:pt idx="107">
                  <c:v>2.7457082282215004</c:v>
                </c:pt>
                <c:pt idx="108">
                  <c:v>2.7451958631251192</c:v>
                </c:pt>
                <c:pt idx="109">
                  <c:v>2.7389628476243981</c:v>
                </c:pt>
                <c:pt idx="110">
                  <c:v>2.7379277812773624</c:v>
                </c:pt>
                <c:pt idx="111">
                  <c:v>2.7343569246296644</c:v>
                </c:pt>
                <c:pt idx="112">
                  <c:v>2.7256054008395045</c:v>
                </c:pt>
                <c:pt idx="113">
                  <c:v>2.7215076492065209</c:v>
                </c:pt>
                <c:pt idx="114">
                  <c:v>2.7125523958444777</c:v>
                </c:pt>
                <c:pt idx="115">
                  <c:v>2.7071456779232252</c:v>
                </c:pt>
                <c:pt idx="116">
                  <c:v>2.7108942555389626</c:v>
                </c:pt>
                <c:pt idx="117">
                  <c:v>2.7046370616087074</c:v>
                </c:pt>
                <c:pt idx="118">
                  <c:v>2.7011647442394011</c:v>
                </c:pt>
                <c:pt idx="119">
                  <c:v>2.6996653243082545</c:v>
                </c:pt>
                <c:pt idx="120">
                  <c:v>2.6903417287602078</c:v>
                </c:pt>
                <c:pt idx="121">
                  <c:v>2.686696175209994</c:v>
                </c:pt>
                <c:pt idx="122">
                  <c:v>2.6816571326314493</c:v>
                </c:pt>
                <c:pt idx="123">
                  <c:v>2.6748070699591122</c:v>
                </c:pt>
                <c:pt idx="124">
                  <c:v>2.6655419293338216</c:v>
                </c:pt>
                <c:pt idx="125">
                  <c:v>2.6573734319488587</c:v>
                </c:pt>
                <c:pt idx="126">
                  <c:v>2.6571686240076846</c:v>
                </c:pt>
                <c:pt idx="127">
                  <c:v>2.6514960620155921</c:v>
                </c:pt>
                <c:pt idx="128">
                  <c:v>2.6503821458142833</c:v>
                </c:pt>
                <c:pt idx="129">
                  <c:v>2.6435049331254796</c:v>
                </c:pt>
                <c:pt idx="130">
                  <c:v>2.6355827803546066</c:v>
                </c:pt>
                <c:pt idx="131">
                  <c:v>2.6297560967206532</c:v>
                </c:pt>
                <c:pt idx="132">
                  <c:v>2.6210586168848646</c:v>
                </c:pt>
                <c:pt idx="133">
                  <c:v>2.6232119463069843</c:v>
                </c:pt>
                <c:pt idx="134">
                  <c:v>2.6157614380983238</c:v>
                </c:pt>
                <c:pt idx="135">
                  <c:v>2.611904249990554</c:v>
                </c:pt>
                <c:pt idx="136">
                  <c:v>2.6021965371835094</c:v>
                </c:pt>
                <c:pt idx="137">
                  <c:v>2.5954307836022479</c:v>
                </c:pt>
                <c:pt idx="138">
                  <c:v>2.5937951493805405</c:v>
                </c:pt>
                <c:pt idx="139">
                  <c:v>2.5871600264795931</c:v>
                </c:pt>
                <c:pt idx="140">
                  <c:v>2.5834483649107391</c:v>
                </c:pt>
                <c:pt idx="141">
                  <c:v>2.5770931525609639</c:v>
                </c:pt>
                <c:pt idx="142">
                  <c:v>2.5718145680721194</c:v>
                </c:pt>
                <c:pt idx="143">
                  <c:v>2.5676191772152546</c:v>
                </c:pt>
                <c:pt idx="144">
                  <c:v>2.5607692950666019</c:v>
                </c:pt>
                <c:pt idx="145">
                  <c:v>2.5527133158500588</c:v>
                </c:pt>
                <c:pt idx="146">
                  <c:v>2.551807314310262</c:v>
                </c:pt>
                <c:pt idx="147">
                  <c:v>2.5464935004590918</c:v>
                </c:pt>
                <c:pt idx="148">
                  <c:v>2.5376016582277265</c:v>
                </c:pt>
                <c:pt idx="149">
                  <c:v>2.5342462333965461</c:v>
                </c:pt>
                <c:pt idx="150">
                  <c:v>2.5267225870640124</c:v>
                </c:pt>
                <c:pt idx="151">
                  <c:v>2.5236601476763867</c:v>
                </c:pt>
                <c:pt idx="152">
                  <c:v>2.516675845407085</c:v>
                </c:pt>
                <c:pt idx="153">
                  <c:v>2.5096355151405514</c:v>
                </c:pt>
                <c:pt idx="154">
                  <c:v>2.5059374406292294</c:v>
                </c:pt>
                <c:pt idx="155">
                  <c:v>2.5012552518224518</c:v>
                </c:pt>
                <c:pt idx="156">
                  <c:v>2.4986875333985314</c:v>
                </c:pt>
                <c:pt idx="157">
                  <c:v>2.4890096094384502</c:v>
                </c:pt>
                <c:pt idx="158">
                  <c:v>2.47996781643042</c:v>
                </c:pt>
                <c:pt idx="159">
                  <c:v>2.4759744272629955</c:v>
                </c:pt>
                <c:pt idx="160">
                  <c:v>2.4706121305524285</c:v>
                </c:pt>
                <c:pt idx="161">
                  <c:v>2.4704398260603395</c:v>
                </c:pt>
                <c:pt idx="162">
                  <c:v>2.4618573395309067</c:v>
                </c:pt>
                <c:pt idx="163">
                  <c:v>2.4539705113142922</c:v>
                </c:pt>
                <c:pt idx="164">
                  <c:v>2.446729693921359</c:v>
                </c:pt>
                <c:pt idx="165">
                  <c:v>2.4459797117858342</c:v>
                </c:pt>
                <c:pt idx="166">
                  <c:v>2.440711733976479</c:v>
                </c:pt>
                <c:pt idx="167">
                  <c:v>2.4372768722061502</c:v>
                </c:pt>
                <c:pt idx="168">
                  <c:v>2.4287259505331393</c:v>
                </c:pt>
                <c:pt idx="169">
                  <c:v>2.4248118791682489</c:v>
                </c:pt>
                <c:pt idx="170">
                  <c:v>2.4178650731758986</c:v>
                </c:pt>
                <c:pt idx="171">
                  <c:v>2.4122218809229237</c:v>
                </c:pt>
                <c:pt idx="172">
                  <c:v>2.4057628287329522</c:v>
                </c:pt>
                <c:pt idx="173">
                  <c:v>2.4026657865195049</c:v>
                </c:pt>
                <c:pt idx="174">
                  <c:v>2.3958826875699435</c:v>
                </c:pt>
                <c:pt idx="175">
                  <c:v>2.3945701286791565</c:v>
                </c:pt>
                <c:pt idx="176">
                  <c:v>2.3846585359926888</c:v>
                </c:pt>
                <c:pt idx="177">
                  <c:v>2.3750361659290311</c:v>
                </c:pt>
                <c:pt idx="178">
                  <c:v>2.3737665262285104</c:v>
                </c:pt>
                <c:pt idx="179">
                  <c:v>2.3642897434608883</c:v>
                </c:pt>
                <c:pt idx="180">
                  <c:v>2.3614443719523011</c:v>
                </c:pt>
                <c:pt idx="181">
                  <c:v>2.3539418032930839</c:v>
                </c:pt>
                <c:pt idx="182">
                  <c:v>2.3474710643849797</c:v>
                </c:pt>
                <c:pt idx="183">
                  <c:v>2.3446184120062417</c:v>
                </c:pt>
                <c:pt idx="184">
                  <c:v>2.3363240993676908</c:v>
                </c:pt>
                <c:pt idx="185">
                  <c:v>2.3354474476365716</c:v>
                </c:pt>
                <c:pt idx="186">
                  <c:v>2.3203580511285273</c:v>
                </c:pt>
                <c:pt idx="187">
                  <c:v>2.3172093077928788</c:v>
                </c:pt>
                <c:pt idx="188">
                  <c:v>2.312687910579807</c:v>
                </c:pt>
                <c:pt idx="189">
                  <c:v>2.3068657205452512</c:v>
                </c:pt>
                <c:pt idx="190">
                  <c:v>2.303933787002419</c:v>
                </c:pt>
                <c:pt idx="191">
                  <c:v>2.2974081652601726</c:v>
                </c:pt>
                <c:pt idx="192">
                  <c:v>2.2914206448376206</c:v>
                </c:pt>
                <c:pt idx="193">
                  <c:v>2.2910649826382441</c:v>
                </c:pt>
                <c:pt idx="194">
                  <c:v>2.282256821094387</c:v>
                </c:pt>
                <c:pt idx="195">
                  <c:v>2.2759448344945028</c:v>
                </c:pt>
                <c:pt idx="196">
                  <c:v>2.2727973817320981</c:v>
                </c:pt>
                <c:pt idx="197">
                  <c:v>2.2614769069006946</c:v>
                </c:pt>
                <c:pt idx="198">
                  <c:v>2.2589461689000156</c:v>
                </c:pt>
                <c:pt idx="199">
                  <c:v>2.2525578739594248</c:v>
                </c:pt>
                <c:pt idx="200">
                  <c:v>2.2468583200959542</c:v>
                </c:pt>
                <c:pt idx="201">
                  <c:v>2.2410585154227745</c:v>
                </c:pt>
                <c:pt idx="202">
                  <c:v>2.2315636969340353</c:v>
                </c:pt>
                <c:pt idx="203">
                  <c:v>2.2222319904714163</c:v>
                </c:pt>
                <c:pt idx="204">
                  <c:v>2.2236791085116119</c:v>
                </c:pt>
                <c:pt idx="205">
                  <c:v>2.2160509799634056</c:v>
                </c:pt>
                <c:pt idx="206">
                  <c:v>2.2090890066743585</c:v>
                </c:pt>
                <c:pt idx="207">
                  <c:v>2.1988471814392412</c:v>
                </c:pt>
                <c:pt idx="208">
                  <c:v>2.1938849553341657</c:v>
                </c:pt>
                <c:pt idx="209">
                  <c:v>2.188821843914039</c:v>
                </c:pt>
                <c:pt idx="210">
                  <c:v>2.1810843329002227</c:v>
                </c:pt>
                <c:pt idx="211">
                  <c:v>2.1804036127596871</c:v>
                </c:pt>
                <c:pt idx="212">
                  <c:v>2.1763920114254054</c:v>
                </c:pt>
                <c:pt idx="213">
                  <c:v>2.16423244803513</c:v>
                </c:pt>
                <c:pt idx="214">
                  <c:v>2.1585381094796938</c:v>
                </c:pt>
                <c:pt idx="215">
                  <c:v>2.1538264707887325</c:v>
                </c:pt>
                <c:pt idx="216">
                  <c:v>2.1482336925255199</c:v>
                </c:pt>
                <c:pt idx="217">
                  <c:v>2.1413446547919341</c:v>
                </c:pt>
                <c:pt idx="218">
                  <c:v>2.1357813794029621</c:v>
                </c:pt>
                <c:pt idx="219">
                  <c:v>2.1332042399729052</c:v>
                </c:pt>
                <c:pt idx="220">
                  <c:v>2.1232246174646612</c:v>
                </c:pt>
                <c:pt idx="221">
                  <c:v>2.1146983562408739</c:v>
                </c:pt>
                <c:pt idx="222">
                  <c:v>2.1096799067233571</c:v>
                </c:pt>
                <c:pt idx="223">
                  <c:v>2.1035834862382847</c:v>
                </c:pt>
                <c:pt idx="224">
                  <c:v>2.094640868983102</c:v>
                </c:pt>
                <c:pt idx="225">
                  <c:v>2.0926870165074978</c:v>
                </c:pt>
                <c:pt idx="226">
                  <c:v>2.0872464418561432</c:v>
                </c:pt>
                <c:pt idx="227">
                  <c:v>2.0784713395804806</c:v>
                </c:pt>
                <c:pt idx="228">
                  <c:v>2.0745225706456738</c:v>
                </c:pt>
                <c:pt idx="229">
                  <c:v>2.0648929424235858</c:v>
                </c:pt>
                <c:pt idx="230">
                  <c:v>2.0641750170068103</c:v>
                </c:pt>
                <c:pt idx="231">
                  <c:v>2.0547706408546524</c:v>
                </c:pt>
                <c:pt idx="232">
                  <c:v>2.0503911015917367</c:v>
                </c:pt>
                <c:pt idx="233">
                  <c:v>2.0436558626384267</c:v>
                </c:pt>
                <c:pt idx="234">
                  <c:v>2.0351480095260688</c:v>
                </c:pt>
                <c:pt idx="235">
                  <c:v>2.0324615783395679</c:v>
                </c:pt>
                <c:pt idx="236">
                  <c:v>2.0235298710966796</c:v>
                </c:pt>
                <c:pt idx="237">
                  <c:v>2.0217167338131374</c:v>
                </c:pt>
                <c:pt idx="238">
                  <c:v>2.0097084402274499</c:v>
                </c:pt>
                <c:pt idx="239">
                  <c:v>2.0026650599675788</c:v>
                </c:pt>
                <c:pt idx="240">
                  <c:v>1.9936171973551486</c:v>
                </c:pt>
                <c:pt idx="241">
                  <c:v>1.9904902965545768</c:v>
                </c:pt>
                <c:pt idx="242">
                  <c:v>1.9872420273368876</c:v>
                </c:pt>
                <c:pt idx="243">
                  <c:v>1.9819650004905818</c:v>
                </c:pt>
                <c:pt idx="244">
                  <c:v>1.9724458372975762</c:v>
                </c:pt>
                <c:pt idx="245">
                  <c:v>1.9609693509887167</c:v>
                </c:pt>
                <c:pt idx="246">
                  <c:v>1.9607380756983046</c:v>
                </c:pt>
                <c:pt idx="247">
                  <c:v>1.9511156843450157</c:v>
                </c:pt>
                <c:pt idx="248">
                  <c:v>1.9461680510259454</c:v>
                </c:pt>
                <c:pt idx="249">
                  <c:v>1.9404392875223211</c:v>
                </c:pt>
                <c:pt idx="250">
                  <c:v>1.936693959508518</c:v>
                </c:pt>
                <c:pt idx="251">
                  <c:v>1.9313874868187382</c:v>
                </c:pt>
                <c:pt idx="252">
                  <c:v>1.9230710571613787</c:v>
                </c:pt>
                <c:pt idx="253">
                  <c:v>1.9158110192567361</c:v>
                </c:pt>
                <c:pt idx="254">
                  <c:v>1.9072536138902787</c:v>
                </c:pt>
                <c:pt idx="255">
                  <c:v>1.9022226292184392</c:v>
                </c:pt>
                <c:pt idx="256">
                  <c:v>1.8953480368059286</c:v>
                </c:pt>
                <c:pt idx="257">
                  <c:v>1.885480843473456</c:v>
                </c:pt>
                <c:pt idx="258">
                  <c:v>1.8820597667619809</c:v>
                </c:pt>
                <c:pt idx="259">
                  <c:v>1.8779981785554769</c:v>
                </c:pt>
                <c:pt idx="260">
                  <c:v>1.8677643892571685</c:v>
                </c:pt>
                <c:pt idx="261">
                  <c:v>1.8658469598038017</c:v>
                </c:pt>
                <c:pt idx="262">
                  <c:v>1.8535593986276493</c:v>
                </c:pt>
                <c:pt idx="263">
                  <c:v>1.8492027275245326</c:v>
                </c:pt>
                <c:pt idx="264">
                  <c:v>1.842658279647349</c:v>
                </c:pt>
                <c:pt idx="265">
                  <c:v>1.8370563379489129</c:v>
                </c:pt>
                <c:pt idx="266">
                  <c:v>1.8276043060939255</c:v>
                </c:pt>
                <c:pt idx="267">
                  <c:v>1.8231394451542171</c:v>
                </c:pt>
                <c:pt idx="268">
                  <c:v>1.8206114198427259</c:v>
                </c:pt>
                <c:pt idx="269">
                  <c:v>1.8072323312368084</c:v>
                </c:pt>
                <c:pt idx="270">
                  <c:v>1.8050750641529183</c:v>
                </c:pt>
                <c:pt idx="271">
                  <c:v>1.7952399126730079</c:v>
                </c:pt>
                <c:pt idx="272">
                  <c:v>1.7999831177406529</c:v>
                </c:pt>
                <c:pt idx="273">
                  <c:v>1.7963717240247232</c:v>
                </c:pt>
                <c:pt idx="274">
                  <c:v>1.7839806978062323</c:v>
                </c:pt>
                <c:pt idx="275">
                  <c:v>1.7774056040698065</c:v>
                </c:pt>
                <c:pt idx="276">
                  <c:v>1.7727448329477853</c:v>
                </c:pt>
                <c:pt idx="277">
                  <c:v>1.7657615140976812</c:v>
                </c:pt>
                <c:pt idx="278">
                  <c:v>1.7589311784563195</c:v>
                </c:pt>
                <c:pt idx="279">
                  <c:v>1.7514387451331559</c:v>
                </c:pt>
                <c:pt idx="280">
                  <c:v>1.7364089307902431</c:v>
                </c:pt>
                <c:pt idx="281">
                  <c:v>1.7264708259038575</c:v>
                </c:pt>
                <c:pt idx="282">
                  <c:v>1.7209620339899823</c:v>
                </c:pt>
                <c:pt idx="283">
                  <c:v>1.7122137316046038</c:v>
                </c:pt>
                <c:pt idx="284">
                  <c:v>1.7055538012064368</c:v>
                </c:pt>
                <c:pt idx="285">
                  <c:v>1.6871386746854486</c:v>
                </c:pt>
                <c:pt idx="286">
                  <c:v>1.68545259981755</c:v>
                </c:pt>
                <c:pt idx="287">
                  <c:v>1.6779800156398572</c:v>
                </c:pt>
                <c:pt idx="288">
                  <c:v>1.6732536688057205</c:v>
                </c:pt>
                <c:pt idx="289">
                  <c:v>1.665740089916113</c:v>
                </c:pt>
                <c:pt idx="290">
                  <c:v>1.6564831881508526</c:v>
                </c:pt>
                <c:pt idx="291">
                  <c:v>1.6597959146022299</c:v>
                </c:pt>
                <c:pt idx="292">
                  <c:v>1.6578716220934167</c:v>
                </c:pt>
                <c:pt idx="293">
                  <c:v>1.6517380648497513</c:v>
                </c:pt>
                <c:pt idx="294">
                  <c:v>1.6353855682798881</c:v>
                </c:pt>
                <c:pt idx="295">
                  <c:v>1.6356820706159512</c:v>
                </c:pt>
                <c:pt idx="296">
                  <c:v>1.6275797022480749</c:v>
                </c:pt>
                <c:pt idx="297">
                  <c:v>1.6216142029640916</c:v>
                </c:pt>
                <c:pt idx="298">
                  <c:v>1.6191195866823362</c:v>
                </c:pt>
                <c:pt idx="299">
                  <c:v>1.613311321161534</c:v>
                </c:pt>
                <c:pt idx="300">
                  <c:v>1.6121667225729965</c:v>
                </c:pt>
                <c:pt idx="301">
                  <c:v>1.6060923691506368</c:v>
                </c:pt>
                <c:pt idx="302">
                  <c:v>1.5989631778715609</c:v>
                </c:pt>
                <c:pt idx="303">
                  <c:v>1.5816685320667065</c:v>
                </c:pt>
                <c:pt idx="304">
                  <c:v>1.5714814552585037</c:v>
                </c:pt>
                <c:pt idx="305">
                  <c:v>1.5655335103396566</c:v>
                </c:pt>
                <c:pt idx="306">
                  <c:v>1.5578722779052643</c:v>
                </c:pt>
                <c:pt idx="307">
                  <c:v>1.5518847717725974</c:v>
                </c:pt>
                <c:pt idx="308">
                  <c:v>1.5423048195835343</c:v>
                </c:pt>
                <c:pt idx="309">
                  <c:v>1.5384564849148106</c:v>
                </c:pt>
                <c:pt idx="310">
                  <c:v>1.5322734325274185</c:v>
                </c:pt>
                <c:pt idx="311">
                  <c:v>1.5238900315313701</c:v>
                </c:pt>
                <c:pt idx="312">
                  <c:v>1.5170237933144124</c:v>
                </c:pt>
                <c:pt idx="313">
                  <c:v>1.5076548400425978</c:v>
                </c:pt>
                <c:pt idx="314">
                  <c:v>1.5048677359829572</c:v>
                </c:pt>
                <c:pt idx="315">
                  <c:v>1.4982912993631308</c:v>
                </c:pt>
                <c:pt idx="316">
                  <c:v>1.492594993192869</c:v>
                </c:pt>
                <c:pt idx="317">
                  <c:v>1.4842629942761554</c:v>
                </c:pt>
                <c:pt idx="318">
                  <c:v>1.4732276433806437</c:v>
                </c:pt>
                <c:pt idx="319">
                  <c:v>1.4686757758550157</c:v>
                </c:pt>
                <c:pt idx="320">
                  <c:v>1.4594915345804595</c:v>
                </c:pt>
                <c:pt idx="321">
                  <c:v>1.4526353453946124</c:v>
                </c:pt>
                <c:pt idx="322">
                  <c:v>1.4432695928554706</c:v>
                </c:pt>
                <c:pt idx="323">
                  <c:v>1.4346885204856354</c:v>
                </c:pt>
                <c:pt idx="324">
                  <c:v>1.4308965120973107</c:v>
                </c:pt>
                <c:pt idx="325">
                  <c:v>1.4254140465313352</c:v>
                </c:pt>
                <c:pt idx="326">
                  <c:v>1.4154683556550938</c:v>
                </c:pt>
                <c:pt idx="327">
                  <c:v>1.4083320664506596</c:v>
                </c:pt>
                <c:pt idx="328">
                  <c:v>1.4044969781843382</c:v>
                </c:pt>
                <c:pt idx="329">
                  <c:v>1.3957493619514365</c:v>
                </c:pt>
                <c:pt idx="330">
                  <c:v>1.3914089644889096</c:v>
                </c:pt>
                <c:pt idx="331">
                  <c:v>1.3789874191082969</c:v>
                </c:pt>
                <c:pt idx="332">
                  <c:v>1.3762973885919281</c:v>
                </c:pt>
                <c:pt idx="333">
                  <c:v>1.3633249882337704</c:v>
                </c:pt>
                <c:pt idx="334">
                  <c:v>1.3601135244419411</c:v>
                </c:pt>
                <c:pt idx="335">
                  <c:v>1.3516168388351391</c:v>
                </c:pt>
                <c:pt idx="336">
                  <c:v>1.3478354162360888</c:v>
                </c:pt>
                <c:pt idx="337">
                  <c:v>1.3379032693446091</c:v>
                </c:pt>
                <c:pt idx="338">
                  <c:v>1.3297426171585855</c:v>
                </c:pt>
                <c:pt idx="339">
                  <c:v>1.3265602872858953</c:v>
                </c:pt>
                <c:pt idx="340">
                  <c:v>1.3164272386482092</c:v>
                </c:pt>
                <c:pt idx="341">
                  <c:v>1.3094786258151407</c:v>
                </c:pt>
                <c:pt idx="342">
                  <c:v>1.301698030160346</c:v>
                </c:pt>
                <c:pt idx="343">
                  <c:v>1.2931813876718747</c:v>
                </c:pt>
                <c:pt idx="344">
                  <c:v>1.2880078682120586</c:v>
                </c:pt>
                <c:pt idx="345">
                  <c:v>1.2813381317795574</c:v>
                </c:pt>
                <c:pt idx="346">
                  <c:v>1.2708116452753395</c:v>
                </c:pt>
                <c:pt idx="347">
                  <c:v>1.2695035051465229</c:v>
                </c:pt>
                <c:pt idx="348">
                  <c:v>1.2571520171329036</c:v>
                </c:pt>
                <c:pt idx="349">
                  <c:v>1.2508777529747168</c:v>
                </c:pt>
                <c:pt idx="350">
                  <c:v>1.243254997163159</c:v>
                </c:pt>
                <c:pt idx="351">
                  <c:v>1.2376094988478252</c:v>
                </c:pt>
                <c:pt idx="352">
                  <c:v>1.2303460437982354</c:v>
                </c:pt>
                <c:pt idx="353">
                  <c:v>1.2190761316145602</c:v>
                </c:pt>
                <c:pt idx="354">
                  <c:v>1.2162908228234299</c:v>
                </c:pt>
                <c:pt idx="355">
                  <c:v>1.2050680236409026</c:v>
                </c:pt>
                <c:pt idx="356">
                  <c:v>1.1978010019261416</c:v>
                </c:pt>
                <c:pt idx="357">
                  <c:v>1.1862678279437358</c:v>
                </c:pt>
                <c:pt idx="358">
                  <c:v>1.1825818024243047</c:v>
                </c:pt>
                <c:pt idx="359">
                  <c:v>1.1756068698581672</c:v>
                </c:pt>
                <c:pt idx="360">
                  <c:v>1.165937425628415</c:v>
                </c:pt>
                <c:pt idx="361">
                  <c:v>1.1600133194590962</c:v>
                </c:pt>
                <c:pt idx="362">
                  <c:v>1.1498417400678045</c:v>
                </c:pt>
                <c:pt idx="363">
                  <c:v>1.148732389136454</c:v>
                </c:pt>
                <c:pt idx="364">
                  <c:v>1.1362723599603453</c:v>
                </c:pt>
                <c:pt idx="365">
                  <c:v>1.1290286847703259</c:v>
                </c:pt>
                <c:pt idx="366">
                  <c:v>1.1221832645113161</c:v>
                </c:pt>
                <c:pt idx="367">
                  <c:v>1.1128939822824184</c:v>
                </c:pt>
                <c:pt idx="368">
                  <c:v>1.1076938450177416</c:v>
                </c:pt>
                <c:pt idx="369">
                  <c:v>1.0951918881282889</c:v>
                </c:pt>
                <c:pt idx="370">
                  <c:v>1.091196056273352</c:v>
                </c:pt>
                <c:pt idx="371">
                  <c:v>1.0778064706053145</c:v>
                </c:pt>
                <c:pt idx="372">
                  <c:v>1.0740307357917804</c:v>
                </c:pt>
                <c:pt idx="373">
                  <c:v>1.0665151794461871</c:v>
                </c:pt>
                <c:pt idx="374">
                  <c:v>1.061810425217165</c:v>
                </c:pt>
                <c:pt idx="375">
                  <c:v>1.0526624054331286</c:v>
                </c:pt>
                <c:pt idx="376">
                  <c:v>1.0470881511059009</c:v>
                </c:pt>
                <c:pt idx="377">
                  <c:v>1.0412264450456246</c:v>
                </c:pt>
                <c:pt idx="378">
                  <c:v>1.0322263058076495</c:v>
                </c:pt>
                <c:pt idx="379">
                  <c:v>1.0296297281077385</c:v>
                </c:pt>
                <c:pt idx="380">
                  <c:v>1.015453210724617</c:v>
                </c:pt>
                <c:pt idx="381">
                  <c:v>1.0102642932081556</c:v>
                </c:pt>
                <c:pt idx="382">
                  <c:v>0.99912805095487489</c:v>
                </c:pt>
                <c:pt idx="383">
                  <c:v>0.99378990209479656</c:v>
                </c:pt>
                <c:pt idx="384">
                  <c:v>0.98356995534488534</c:v>
                </c:pt>
                <c:pt idx="385">
                  <c:v>0.97896217222339954</c:v>
                </c:pt>
                <c:pt idx="386">
                  <c:v>0.96762561661038604</c:v>
                </c:pt>
                <c:pt idx="387">
                  <c:v>0.96070909118980807</c:v>
                </c:pt>
                <c:pt idx="388">
                  <c:v>0.95126002463847015</c:v>
                </c:pt>
                <c:pt idx="389">
                  <c:v>0.94476550438340945</c:v>
                </c:pt>
                <c:pt idx="390">
                  <c:v>0.9358568025157924</c:v>
                </c:pt>
                <c:pt idx="391">
                  <c:v>0.92722706555494405</c:v>
                </c:pt>
                <c:pt idx="392">
                  <c:v>0.92155810555955198</c:v>
                </c:pt>
                <c:pt idx="393">
                  <c:v>0.91362437846275435</c:v>
                </c:pt>
                <c:pt idx="394">
                  <c:v>0.90932121621674389</c:v>
                </c:pt>
                <c:pt idx="395">
                  <c:v>0.90121774031081248</c:v>
                </c:pt>
                <c:pt idx="396">
                  <c:v>0.89593960420576413</c:v>
                </c:pt>
                <c:pt idx="397">
                  <c:v>0.88374552495582392</c:v>
                </c:pt>
                <c:pt idx="398">
                  <c:v>0.88190377076077553</c:v>
                </c:pt>
                <c:pt idx="399">
                  <c:v>0.86798621094738626</c:v>
                </c:pt>
                <c:pt idx="400">
                  <c:v>0.86189129412643217</c:v>
                </c:pt>
                <c:pt idx="401">
                  <c:v>0.85277599177107488</c:v>
                </c:pt>
                <c:pt idx="402">
                  <c:v>0.84390935089096919</c:v>
                </c:pt>
                <c:pt idx="403">
                  <c:v>0.83541835224965477</c:v>
                </c:pt>
                <c:pt idx="404">
                  <c:v>0.82546138704824046</c:v>
                </c:pt>
                <c:pt idx="405">
                  <c:v>0.81720716151509554</c:v>
                </c:pt>
                <c:pt idx="406">
                  <c:v>0.81011807980326778</c:v>
                </c:pt>
                <c:pt idx="407">
                  <c:v>0.8044263090696393</c:v>
                </c:pt>
                <c:pt idx="408">
                  <c:v>0.79354964584447563</c:v>
                </c:pt>
                <c:pt idx="409">
                  <c:v>0.78673569437224944</c:v>
                </c:pt>
                <c:pt idx="410">
                  <c:v>0.77517051650823732</c:v>
                </c:pt>
                <c:pt idx="411">
                  <c:v>0.77087274614295398</c:v>
                </c:pt>
                <c:pt idx="412">
                  <c:v>0.77517330513345528</c:v>
                </c:pt>
                <c:pt idx="413">
                  <c:v>0.76961161774440423</c:v>
                </c:pt>
                <c:pt idx="414">
                  <c:v>0.75269866247587569</c:v>
                </c:pt>
                <c:pt idx="415">
                  <c:v>0.74511927667262767</c:v>
                </c:pt>
                <c:pt idx="416">
                  <c:v>0.73525727818304309</c:v>
                </c:pt>
                <c:pt idx="417">
                  <c:v>0.72662820936324479</c:v>
                </c:pt>
                <c:pt idx="418">
                  <c:v>0.7175955880111291</c:v>
                </c:pt>
                <c:pt idx="419">
                  <c:v>0.70887408652320771</c:v>
                </c:pt>
                <c:pt idx="420">
                  <c:v>0.69536865870078368</c:v>
                </c:pt>
                <c:pt idx="421">
                  <c:v>0.69117533405922227</c:v>
                </c:pt>
                <c:pt idx="422">
                  <c:v>0.67183087666210384</c:v>
                </c:pt>
                <c:pt idx="423">
                  <c:v>0.66176732048953435</c:v>
                </c:pt>
                <c:pt idx="424">
                  <c:v>0.65462260858856613</c:v>
                </c:pt>
                <c:pt idx="425">
                  <c:v>0.64968812924985442</c:v>
                </c:pt>
                <c:pt idx="426">
                  <c:v>0.64616412383862809</c:v>
                </c:pt>
                <c:pt idx="427">
                  <c:v>0.64345095079017933</c:v>
                </c:pt>
                <c:pt idx="428">
                  <c:v>0.63376369049171732</c:v>
                </c:pt>
                <c:pt idx="429">
                  <c:v>0.63149237227397248</c:v>
                </c:pt>
                <c:pt idx="430">
                  <c:v>0.61933698451581398</c:v>
                </c:pt>
                <c:pt idx="431">
                  <c:v>0.62063655062134382</c:v>
                </c:pt>
                <c:pt idx="432">
                  <c:v>0.6074017759423761</c:v>
                </c:pt>
                <c:pt idx="433">
                  <c:v>0.59058243120425902</c:v>
                </c:pt>
                <c:pt idx="434">
                  <c:v>0.58393736562840692</c:v>
                </c:pt>
                <c:pt idx="435">
                  <c:v>0.57683680442417884</c:v>
                </c:pt>
                <c:pt idx="436">
                  <c:v>0.5671489074121675</c:v>
                </c:pt>
                <c:pt idx="437">
                  <c:v>0.56227175907206695</c:v>
                </c:pt>
                <c:pt idx="438">
                  <c:v>0.5532963261568079</c:v>
                </c:pt>
                <c:pt idx="439">
                  <c:v>0.54550933301411786</c:v>
                </c:pt>
                <c:pt idx="440">
                  <c:v>0.53953617693713585</c:v>
                </c:pt>
                <c:pt idx="441">
                  <c:v>0.53247057027527156</c:v>
                </c:pt>
                <c:pt idx="442">
                  <c:v>0.52732944814427996</c:v>
                </c:pt>
                <c:pt idx="443">
                  <c:v>0.51265736185583377</c:v>
                </c:pt>
                <c:pt idx="444">
                  <c:v>0.50439135331894436</c:v>
                </c:pt>
                <c:pt idx="445">
                  <c:v>0.49168556251344636</c:v>
                </c:pt>
                <c:pt idx="446">
                  <c:v>0.48666998203063944</c:v>
                </c:pt>
                <c:pt idx="447">
                  <c:v>0.47822192744665171</c:v>
                </c:pt>
                <c:pt idx="448">
                  <c:v>0.47268502044004307</c:v>
                </c:pt>
                <c:pt idx="449">
                  <c:v>0.46171046437051111</c:v>
                </c:pt>
                <c:pt idx="450">
                  <c:v>0.4590440786565681</c:v>
                </c:pt>
                <c:pt idx="451">
                  <c:v>0.44504847529473618</c:v>
                </c:pt>
                <c:pt idx="452">
                  <c:v>0.43948971030141004</c:v>
                </c:pt>
                <c:pt idx="453">
                  <c:v>0.43204773416535858</c:v>
                </c:pt>
                <c:pt idx="454">
                  <c:v>0.42161736582917758</c:v>
                </c:pt>
                <c:pt idx="455">
                  <c:v>0.41108316587531724</c:v>
                </c:pt>
                <c:pt idx="456">
                  <c:v>0.4018434189805421</c:v>
                </c:pt>
                <c:pt idx="457">
                  <c:v>0.39225979802237598</c:v>
                </c:pt>
                <c:pt idx="458">
                  <c:v>0.38378799591505713</c:v>
                </c:pt>
                <c:pt idx="459">
                  <c:v>0.37197469895185509</c:v>
                </c:pt>
                <c:pt idx="460">
                  <c:v>0.37049182862369234</c:v>
                </c:pt>
                <c:pt idx="461">
                  <c:v>0.35962745910101596</c:v>
                </c:pt>
                <c:pt idx="462">
                  <c:v>0.34518439450118149</c:v>
                </c:pt>
                <c:pt idx="463">
                  <c:v>0.3375485602784673</c:v>
                </c:pt>
                <c:pt idx="464">
                  <c:v>0.33352628192841971</c:v>
                </c:pt>
                <c:pt idx="465">
                  <c:v>0.3235817929758999</c:v>
                </c:pt>
                <c:pt idx="466">
                  <c:v>0.31188854892964762</c:v>
                </c:pt>
                <c:pt idx="467">
                  <c:v>0.29895557070885143</c:v>
                </c:pt>
                <c:pt idx="468">
                  <c:v>0.29997860798583448</c:v>
                </c:pt>
                <c:pt idx="469">
                  <c:v>0.28824802307975883</c:v>
                </c:pt>
                <c:pt idx="470">
                  <c:v>0.2781995858725807</c:v>
                </c:pt>
                <c:pt idx="471">
                  <c:v>0.27022170894125247</c:v>
                </c:pt>
                <c:pt idx="472">
                  <c:v>0.26324611896358768</c:v>
                </c:pt>
                <c:pt idx="473">
                  <c:v>0.25203252655869313</c:v>
                </c:pt>
                <c:pt idx="474">
                  <c:v>0.24997802398839591</c:v>
                </c:pt>
                <c:pt idx="475">
                  <c:v>0.23553299286512597</c:v>
                </c:pt>
                <c:pt idx="476">
                  <c:v>0.22774689699259537</c:v>
                </c:pt>
                <c:pt idx="477">
                  <c:v>0.21660369807884977</c:v>
                </c:pt>
                <c:pt idx="478">
                  <c:v>0.20550341103143197</c:v>
                </c:pt>
                <c:pt idx="479">
                  <c:v>0.19956206107856694</c:v>
                </c:pt>
                <c:pt idx="480">
                  <c:v>0.19058266635263693</c:v>
                </c:pt>
                <c:pt idx="481">
                  <c:v>0.18489918064861946</c:v>
                </c:pt>
                <c:pt idx="482">
                  <c:v>0.17647401020250833</c:v>
                </c:pt>
                <c:pt idx="483">
                  <c:v>0.17322191983643428</c:v>
                </c:pt>
                <c:pt idx="484">
                  <c:v>0.16118259243656186</c:v>
                </c:pt>
                <c:pt idx="485">
                  <c:v>0.15884892253456948</c:v>
                </c:pt>
                <c:pt idx="486">
                  <c:v>0.15277948884448869</c:v>
                </c:pt>
                <c:pt idx="487">
                  <c:v>0.15277948884448869</c:v>
                </c:pt>
                <c:pt idx="488">
                  <c:v>0.15508207342881025</c:v>
                </c:pt>
                <c:pt idx="489">
                  <c:v>0.16302627479203971</c:v>
                </c:pt>
                <c:pt idx="490">
                  <c:v>0.15810228656101688</c:v>
                </c:pt>
                <c:pt idx="491">
                  <c:v>0.16888867951344291</c:v>
                </c:pt>
                <c:pt idx="492">
                  <c:v>0.17607903904048078</c:v>
                </c:pt>
                <c:pt idx="493">
                  <c:v>0.17883861352844577</c:v>
                </c:pt>
                <c:pt idx="494">
                  <c:v>0.18462206986594992</c:v>
                </c:pt>
                <c:pt idx="495">
                  <c:v>0.19031455794116497</c:v>
                </c:pt>
                <c:pt idx="496">
                  <c:v>0.20026456213024585</c:v>
                </c:pt>
                <c:pt idx="497">
                  <c:v>0.20748238050722381</c:v>
                </c:pt>
                <c:pt idx="498">
                  <c:v>0.20417290929370785</c:v>
                </c:pt>
                <c:pt idx="499">
                  <c:v>0.21466684280107851</c:v>
                </c:pt>
                <c:pt idx="500">
                  <c:v>0.2224140836475639</c:v>
                </c:pt>
                <c:pt idx="501">
                  <c:v>0.23128994096849645</c:v>
                </c:pt>
                <c:pt idx="502">
                  <c:v>0.2324739453958086</c:v>
                </c:pt>
                <c:pt idx="503">
                  <c:v>0.23485640040163511</c:v>
                </c:pt>
                <c:pt idx="504">
                  <c:v>0.24595503240075672</c:v>
                </c:pt>
                <c:pt idx="505">
                  <c:v>0.24813544943266375</c:v>
                </c:pt>
                <c:pt idx="506">
                  <c:v>0.26369318757753041</c:v>
                </c:pt>
                <c:pt idx="507">
                  <c:v>0.25916331483572064</c:v>
                </c:pt>
                <c:pt idx="508">
                  <c:v>0.27452450535211498</c:v>
                </c:pt>
                <c:pt idx="509">
                  <c:v>0.271940058316887</c:v>
                </c:pt>
                <c:pt idx="510">
                  <c:v>0.28265636159853536</c:v>
                </c:pt>
                <c:pt idx="511">
                  <c:v>0.28572268844390719</c:v>
                </c:pt>
                <c:pt idx="512">
                  <c:v>0.297044125208902</c:v>
                </c:pt>
                <c:pt idx="513">
                  <c:v>0.29832254119370444</c:v>
                </c:pt>
                <c:pt idx="514">
                  <c:v>0.30784999180026612</c:v>
                </c:pt>
                <c:pt idx="515">
                  <c:v>0.3099529445345523</c:v>
                </c:pt>
                <c:pt idx="516">
                  <c:v>0.31683463491144059</c:v>
                </c:pt>
                <c:pt idx="517">
                  <c:v>0.32310089653000817</c:v>
                </c:pt>
                <c:pt idx="518">
                  <c:v>0.32659582259534209</c:v>
                </c:pt>
                <c:pt idx="519">
                  <c:v>0.33683363391822324</c:v>
                </c:pt>
                <c:pt idx="520">
                  <c:v>0.33937166151649828</c:v>
                </c:pt>
                <c:pt idx="521">
                  <c:v>0.35308227745175036</c:v>
                </c:pt>
                <c:pt idx="522">
                  <c:v>0.34929800748392886</c:v>
                </c:pt>
                <c:pt idx="523">
                  <c:v>0.3577725269213381</c:v>
                </c:pt>
                <c:pt idx="524">
                  <c:v>0.36652176925121854</c:v>
                </c:pt>
                <c:pt idx="525">
                  <c:v>0.37140217110322576</c:v>
                </c:pt>
                <c:pt idx="526">
                  <c:v>0.37366314547929558</c:v>
                </c:pt>
                <c:pt idx="527">
                  <c:v>0.38322210040206561</c:v>
                </c:pt>
                <c:pt idx="528">
                  <c:v>0.38731863851126341</c:v>
                </c:pt>
                <c:pt idx="529">
                  <c:v>0.39177850625462535</c:v>
                </c:pt>
                <c:pt idx="530">
                  <c:v>0.40464709922404501</c:v>
                </c:pt>
                <c:pt idx="531">
                  <c:v>0.40590441310722802</c:v>
                </c:pt>
                <c:pt idx="532">
                  <c:v>0.413744042468146</c:v>
                </c:pt>
                <c:pt idx="533">
                  <c:v>0.41797575986001062</c:v>
                </c:pt>
                <c:pt idx="534">
                  <c:v>0.42107921503038476</c:v>
                </c:pt>
                <c:pt idx="535">
                  <c:v>0.43382206473590079</c:v>
                </c:pt>
                <c:pt idx="536">
                  <c:v>0.44502479732846556</c:v>
                </c:pt>
                <c:pt idx="537">
                  <c:v>0.44294105879655538</c:v>
                </c:pt>
                <c:pt idx="538">
                  <c:v>0.44300172257724962</c:v>
                </c:pt>
                <c:pt idx="539">
                  <c:v>0.44662578457896801</c:v>
                </c:pt>
                <c:pt idx="540">
                  <c:v>0.44675543180602195</c:v>
                </c:pt>
                <c:pt idx="541">
                  <c:v>0.44785300679097112</c:v>
                </c:pt>
                <c:pt idx="542">
                  <c:v>0.45213980938841392</c:v>
                </c:pt>
                <c:pt idx="543">
                  <c:v>0.46422408464269205</c:v>
                </c:pt>
                <c:pt idx="544">
                  <c:v>0.47486740212229139</c:v>
                </c:pt>
                <c:pt idx="545">
                  <c:v>0.4752592482828793</c:v>
                </c:pt>
                <c:pt idx="546">
                  <c:v>0.48673835191368603</c:v>
                </c:pt>
                <c:pt idx="547">
                  <c:v>0.49143633169017126</c:v>
                </c:pt>
                <c:pt idx="548">
                  <c:v>0.49607539566524889</c:v>
                </c:pt>
                <c:pt idx="549">
                  <c:v>0.50810218558979536</c:v>
                </c:pt>
                <c:pt idx="550">
                  <c:v>0.52172624512642862</c:v>
                </c:pt>
                <c:pt idx="551">
                  <c:v>0.52272714299721745</c:v>
                </c:pt>
                <c:pt idx="552">
                  <c:v>0.52721309691652352</c:v>
                </c:pt>
                <c:pt idx="553">
                  <c:v>0.52128519232085024</c:v>
                </c:pt>
                <c:pt idx="554">
                  <c:v>0.53342757351940739</c:v>
                </c:pt>
                <c:pt idx="555">
                  <c:v>0.53407735419516977</c:v>
                </c:pt>
                <c:pt idx="556">
                  <c:v>0.53939700296293136</c:v>
                </c:pt>
                <c:pt idx="557">
                  <c:v>0.54961727192700638</c:v>
                </c:pt>
                <c:pt idx="558">
                  <c:v>0.55495869019282928</c:v>
                </c:pt>
                <c:pt idx="559">
                  <c:v>0.55376657821755393</c:v>
                </c:pt>
                <c:pt idx="560">
                  <c:v>0.56551974501944369</c:v>
                </c:pt>
                <c:pt idx="561">
                  <c:v>0.56482053971470558</c:v>
                </c:pt>
                <c:pt idx="562">
                  <c:v>0.57516885440676446</c:v>
                </c:pt>
                <c:pt idx="563">
                  <c:v>0.5784713783308848</c:v>
                </c:pt>
                <c:pt idx="564">
                  <c:v>0.58366723964543199</c:v>
                </c:pt>
                <c:pt idx="565">
                  <c:v>0.58770925346888048</c:v>
                </c:pt>
                <c:pt idx="566">
                  <c:v>0.59554863372045386</c:v>
                </c:pt>
                <c:pt idx="567">
                  <c:v>0.59895873212712325</c:v>
                </c:pt>
                <c:pt idx="568">
                  <c:v>0.61030516573783822</c:v>
                </c:pt>
                <c:pt idx="569">
                  <c:v>0.62170735004448829</c:v>
                </c:pt>
                <c:pt idx="570">
                  <c:v>0.63856691229306572</c:v>
                </c:pt>
                <c:pt idx="571">
                  <c:v>0.6460705986458829</c:v>
                </c:pt>
                <c:pt idx="572">
                  <c:v>0.65112280817199453</c:v>
                </c:pt>
                <c:pt idx="573">
                  <c:v>0.66037716144315806</c:v>
                </c:pt>
                <c:pt idx="574">
                  <c:v>0.66560418078081707</c:v>
                </c:pt>
                <c:pt idx="575">
                  <c:v>0.66476942894043733</c:v>
                </c:pt>
                <c:pt idx="576">
                  <c:v>0.66385508101818491</c:v>
                </c:pt>
                <c:pt idx="577">
                  <c:v>0.65469988272193003</c:v>
                </c:pt>
                <c:pt idx="578">
                  <c:v>0.6586900836102505</c:v>
                </c:pt>
                <c:pt idx="579">
                  <c:v>0.6559957634142134</c:v>
                </c:pt>
                <c:pt idx="580">
                  <c:v>0.66395126614712818</c:v>
                </c:pt>
                <c:pt idx="581">
                  <c:v>0.65864549023409424</c:v>
                </c:pt>
                <c:pt idx="582">
                  <c:v>0.66091155895664311</c:v>
                </c:pt>
                <c:pt idx="583">
                  <c:v>0.67384499545397558</c:v>
                </c:pt>
                <c:pt idx="584">
                  <c:v>0.67845591407244543</c:v>
                </c:pt>
                <c:pt idx="585">
                  <c:v>0.68158470493770218</c:v>
                </c:pt>
                <c:pt idx="586">
                  <c:v>0.70584444752017184</c:v>
                </c:pt>
                <c:pt idx="587">
                  <c:v>0.70864162970581535</c:v>
                </c:pt>
                <c:pt idx="588">
                  <c:v>0.71437083066163642</c:v>
                </c:pt>
                <c:pt idx="589">
                  <c:v>0.72222206675791578</c:v>
                </c:pt>
                <c:pt idx="590">
                  <c:v>0.72514253558385067</c:v>
                </c:pt>
                <c:pt idx="591">
                  <c:v>0.72535327873658806</c:v>
                </c:pt>
                <c:pt idx="592">
                  <c:v>0.72623114429724367</c:v>
                </c:pt>
                <c:pt idx="593">
                  <c:v>0.73166898155423499</c:v>
                </c:pt>
                <c:pt idx="594">
                  <c:v>0.74003238791489867</c:v>
                </c:pt>
                <c:pt idx="595">
                  <c:v>0.73545330312159329</c:v>
                </c:pt>
                <c:pt idx="596">
                  <c:v>0.74491165323302932</c:v>
                </c:pt>
                <c:pt idx="597">
                  <c:v>0.75031671468739591</c:v>
                </c:pt>
                <c:pt idx="598">
                  <c:v>0.76245873673456321</c:v>
                </c:pt>
                <c:pt idx="599">
                  <c:v>0.76344321676740923</c:v>
                </c:pt>
                <c:pt idx="600">
                  <c:v>0.76943572046213682</c:v>
                </c:pt>
                <c:pt idx="601">
                  <c:v>0.77479384962936426</c:v>
                </c:pt>
                <c:pt idx="602">
                  <c:v>0.78348252657334072</c:v>
                </c:pt>
                <c:pt idx="603">
                  <c:v>0.78465892015765337</c:v>
                </c:pt>
                <c:pt idx="604">
                  <c:v>0.78961905978545532</c:v>
                </c:pt>
                <c:pt idx="605">
                  <c:v>0.78954158082764336</c:v>
                </c:pt>
                <c:pt idx="606">
                  <c:v>0.80456247110009071</c:v>
                </c:pt>
                <c:pt idx="607">
                  <c:v>0.80782914026325148</c:v>
                </c:pt>
                <c:pt idx="608">
                  <c:v>0.81384264327692268</c:v>
                </c:pt>
                <c:pt idx="609">
                  <c:v>0.8146322103926561</c:v>
                </c:pt>
                <c:pt idx="610">
                  <c:v>0.81823660203321247</c:v>
                </c:pt>
                <c:pt idx="611">
                  <c:v>0.82015837373301015</c:v>
                </c:pt>
                <c:pt idx="612">
                  <c:v>0.82813128009269799</c:v>
                </c:pt>
                <c:pt idx="613">
                  <c:v>0.83439027982812797</c:v>
                </c:pt>
                <c:pt idx="614">
                  <c:v>0.84477145509920359</c:v>
                </c:pt>
                <c:pt idx="615">
                  <c:v>0.84597154238218486</c:v>
                </c:pt>
                <c:pt idx="616">
                  <c:v>0.84527413667236062</c:v>
                </c:pt>
                <c:pt idx="617">
                  <c:v>0.85427926900792539</c:v>
                </c:pt>
                <c:pt idx="618">
                  <c:v>0.85838221006615723</c:v>
                </c:pt>
                <c:pt idx="619">
                  <c:v>0.85600589248824244</c:v>
                </c:pt>
                <c:pt idx="620">
                  <c:v>0.86389485336137184</c:v>
                </c:pt>
                <c:pt idx="621">
                  <c:v>0.87676282291508822</c:v>
                </c:pt>
                <c:pt idx="622">
                  <c:v>0.87651714705216166</c:v>
                </c:pt>
                <c:pt idx="623">
                  <c:v>0.87947357175225138</c:v>
                </c:pt>
                <c:pt idx="624">
                  <c:v>0.8860462651407669</c:v>
                </c:pt>
                <c:pt idx="625">
                  <c:v>0.88712528200219742</c:v>
                </c:pt>
                <c:pt idx="626">
                  <c:v>0.89464025293297311</c:v>
                </c:pt>
                <c:pt idx="627">
                  <c:v>0.89363099434338922</c:v>
                </c:pt>
                <c:pt idx="628">
                  <c:v>0.9094479916852849</c:v>
                </c:pt>
                <c:pt idx="629">
                  <c:v>0.91243466521689653</c:v>
                </c:pt>
                <c:pt idx="630">
                  <c:v>0.91081062276885538</c:v>
                </c:pt>
                <c:pt idx="631">
                  <c:v>0.92291762782340903</c:v>
                </c:pt>
                <c:pt idx="632">
                  <c:v>0.92403330419601715</c:v>
                </c:pt>
                <c:pt idx="633">
                  <c:v>0.92585870175205498</c:v>
                </c:pt>
                <c:pt idx="634">
                  <c:v>0.93325252121177027</c:v>
                </c:pt>
                <c:pt idx="635">
                  <c:v>0.93602052966660831</c:v>
                </c:pt>
                <c:pt idx="636">
                  <c:v>0.94446073750025161</c:v>
                </c:pt>
                <c:pt idx="637">
                  <c:v>0.94736437902060366</c:v>
                </c:pt>
                <c:pt idx="638">
                  <c:v>0.95246867259156354</c:v>
                </c:pt>
                <c:pt idx="639">
                  <c:v>0.95454824724804266</c:v>
                </c:pt>
                <c:pt idx="640">
                  <c:v>0.96285798891543894</c:v>
                </c:pt>
                <c:pt idx="641">
                  <c:v>0.96670422333640071</c:v>
                </c:pt>
                <c:pt idx="642">
                  <c:v>0.97260136508292372</c:v>
                </c:pt>
                <c:pt idx="643">
                  <c:v>0.97805894844236552</c:v>
                </c:pt>
                <c:pt idx="644">
                  <c:v>0.98009008514214235</c:v>
                </c:pt>
                <c:pt idx="645">
                  <c:v>0.98363443718788446</c:v>
                </c:pt>
                <c:pt idx="646">
                  <c:v>0.98331914251441399</c:v>
                </c:pt>
                <c:pt idx="647">
                  <c:v>0.98417410191579269</c:v>
                </c:pt>
                <c:pt idx="648">
                  <c:v>0.99818347601290913</c:v>
                </c:pt>
                <c:pt idx="649">
                  <c:v>1.0046375568623158</c:v>
                </c:pt>
                <c:pt idx="650">
                  <c:v>0.98127323123109389</c:v>
                </c:pt>
                <c:pt idx="651">
                  <c:v>0.95016867030270913</c:v>
                </c:pt>
                <c:pt idx="652">
                  <c:v>0.91273059231329723</c:v>
                </c:pt>
                <c:pt idx="653">
                  <c:v>0.88582763752019167</c:v>
                </c:pt>
                <c:pt idx="654">
                  <c:v>0.83975596378316641</c:v>
                </c:pt>
                <c:pt idx="655">
                  <c:v>0.79962239859051698</c:v>
                </c:pt>
                <c:pt idx="656">
                  <c:v>0.74991313438517315</c:v>
                </c:pt>
                <c:pt idx="657">
                  <c:v>0.70809261918347255</c:v>
                </c:pt>
                <c:pt idx="658">
                  <c:v>0.64946901257603351</c:v>
                </c:pt>
                <c:pt idx="659">
                  <c:v>0.59923854475455285</c:v>
                </c:pt>
                <c:pt idx="660">
                  <c:v>3.241144860187342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F-4F71-AB5F-6867190E7A3E}"/>
            </c:ext>
          </c:extLst>
        </c:ser>
        <c:ser>
          <c:idx val="3"/>
          <c:order val="3"/>
          <c:tx>
            <c:strRef>
              <c:f>Sheet2!$M$1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Sheet2!$M$2:$M$662</c:f>
              <c:numCache>
                <c:formatCode>General</c:formatCode>
                <c:ptCount val="661"/>
                <c:pt idx="0">
                  <c:v>0.11114474574642408</c:v>
                </c:pt>
                <c:pt idx="1">
                  <c:v>0.11119877651809507</c:v>
                </c:pt>
                <c:pt idx="2">
                  <c:v>0.10754884237496176</c:v>
                </c:pt>
                <c:pt idx="3">
                  <c:v>0.11285155129186242</c:v>
                </c:pt>
                <c:pt idx="4">
                  <c:v>0.11014212699104764</c:v>
                </c:pt>
                <c:pt idx="5">
                  <c:v>0.10914031689882053</c:v>
                </c:pt>
                <c:pt idx="6">
                  <c:v>0.11336917033080196</c:v>
                </c:pt>
                <c:pt idx="7">
                  <c:v>0.11442840833272205</c:v>
                </c:pt>
                <c:pt idx="8">
                  <c:v>0.1094112564192149</c:v>
                </c:pt>
                <c:pt idx="9">
                  <c:v>0.10965433111117306</c:v>
                </c:pt>
                <c:pt idx="10">
                  <c:v>0.1086210843294988</c:v>
                </c:pt>
                <c:pt idx="11">
                  <c:v>0.11173206862580765</c:v>
                </c:pt>
                <c:pt idx="12">
                  <c:v>0.10913337803343914</c:v>
                </c:pt>
                <c:pt idx="13">
                  <c:v>0.11183162636291977</c:v>
                </c:pt>
                <c:pt idx="14">
                  <c:v>0.10827951099496058</c:v>
                </c:pt>
                <c:pt idx="15">
                  <c:v>0.10705389977894564</c:v>
                </c:pt>
                <c:pt idx="16">
                  <c:v>0.11090916921826199</c:v>
                </c:pt>
                <c:pt idx="17">
                  <c:v>0.11046146345700913</c:v>
                </c:pt>
                <c:pt idx="18">
                  <c:v>0.11242491342991734</c:v>
                </c:pt>
                <c:pt idx="19">
                  <c:v>0.105650136963928</c:v>
                </c:pt>
                <c:pt idx="20">
                  <c:v>0.10977022482377041</c:v>
                </c:pt>
                <c:pt idx="21">
                  <c:v>0.11355459159802139</c:v>
                </c:pt>
                <c:pt idx="22">
                  <c:v>0.10673738059541726</c:v>
                </c:pt>
                <c:pt idx="23">
                  <c:v>0.10924261603155694</c:v>
                </c:pt>
                <c:pt idx="24">
                  <c:v>0.10707834155784202</c:v>
                </c:pt>
                <c:pt idx="25">
                  <c:v>0.10717510670114905</c:v>
                </c:pt>
                <c:pt idx="26">
                  <c:v>0.10926368736077618</c:v>
                </c:pt>
                <c:pt idx="27">
                  <c:v>0.11077238562913516</c:v>
                </c:pt>
                <c:pt idx="28">
                  <c:v>0.10955809340703526</c:v>
                </c:pt>
                <c:pt idx="29">
                  <c:v>0.11193764829025765</c:v>
                </c:pt>
                <c:pt idx="30">
                  <c:v>0.10693942267862333</c:v>
                </c:pt>
                <c:pt idx="31">
                  <c:v>0.1090899547266968</c:v>
                </c:pt>
                <c:pt idx="32">
                  <c:v>0.11045501279205983</c:v>
                </c:pt>
                <c:pt idx="33">
                  <c:v>0.11221096602602998</c:v>
                </c:pt>
                <c:pt idx="34">
                  <c:v>0.107382861848766</c:v>
                </c:pt>
                <c:pt idx="35">
                  <c:v>0.10876508550760589</c:v>
                </c:pt>
                <c:pt idx="36">
                  <c:v>0.10758053392069522</c:v>
                </c:pt>
                <c:pt idx="37">
                  <c:v>0.11004702989927617</c:v>
                </c:pt>
                <c:pt idx="38">
                  <c:v>0.10993108711036248</c:v>
                </c:pt>
                <c:pt idx="39">
                  <c:v>0.11155406719696437</c:v>
                </c:pt>
                <c:pt idx="40">
                  <c:v>0.11505415220667725</c:v>
                </c:pt>
                <c:pt idx="41">
                  <c:v>0.10939558814003503</c:v>
                </c:pt>
                <c:pt idx="42">
                  <c:v>0.10756656438010914</c:v>
                </c:pt>
                <c:pt idx="43">
                  <c:v>0.10648974247461007</c:v>
                </c:pt>
                <c:pt idx="44">
                  <c:v>0.10811938292110623</c:v>
                </c:pt>
                <c:pt idx="45">
                  <c:v>0.10286941324847509</c:v>
                </c:pt>
                <c:pt idx="46">
                  <c:v>0.11053007614507937</c:v>
                </c:pt>
                <c:pt idx="47">
                  <c:v>0.10756730280312299</c:v>
                </c:pt>
                <c:pt idx="48">
                  <c:v>0.10753089389680826</c:v>
                </c:pt>
                <c:pt idx="49">
                  <c:v>0.11046554565188549</c:v>
                </c:pt>
                <c:pt idx="50">
                  <c:v>0.1085760708461212</c:v>
                </c:pt>
                <c:pt idx="51">
                  <c:v>0.10290369210915351</c:v>
                </c:pt>
                <c:pt idx="52">
                  <c:v>0.10443652891268629</c:v>
                </c:pt>
                <c:pt idx="53">
                  <c:v>9.6352530113032575E-2</c:v>
                </c:pt>
                <c:pt idx="54">
                  <c:v>9.7431117634356745E-2</c:v>
                </c:pt>
                <c:pt idx="55">
                  <c:v>9.6411236625107755E-2</c:v>
                </c:pt>
                <c:pt idx="56">
                  <c:v>9.6776219536037988E-2</c:v>
                </c:pt>
                <c:pt idx="57">
                  <c:v>9.6495543709602227E-2</c:v>
                </c:pt>
                <c:pt idx="58">
                  <c:v>9.2950730705810614E-2</c:v>
                </c:pt>
                <c:pt idx="59">
                  <c:v>9.8271740774322769E-2</c:v>
                </c:pt>
                <c:pt idx="60">
                  <c:v>9.8684306626389162E-2</c:v>
                </c:pt>
                <c:pt idx="61">
                  <c:v>0.10629548859852012</c:v>
                </c:pt>
                <c:pt idx="62">
                  <c:v>0.10663108931306375</c:v>
                </c:pt>
                <c:pt idx="63">
                  <c:v>0.10820560570330606</c:v>
                </c:pt>
                <c:pt idx="64">
                  <c:v>0.10773788172209597</c:v>
                </c:pt>
                <c:pt idx="65">
                  <c:v>0.10842752184285187</c:v>
                </c:pt>
                <c:pt idx="66">
                  <c:v>0.10642666822054947</c:v>
                </c:pt>
                <c:pt idx="67">
                  <c:v>0.10828404675499037</c:v>
                </c:pt>
                <c:pt idx="68">
                  <c:v>0.10773682444292243</c:v>
                </c:pt>
                <c:pt idx="69">
                  <c:v>0.10805104294436951</c:v>
                </c:pt>
                <c:pt idx="70">
                  <c:v>0.10467197391290783</c:v>
                </c:pt>
                <c:pt idx="71">
                  <c:v>0.10991805112489672</c:v>
                </c:pt>
                <c:pt idx="72">
                  <c:v>0.10865369475563735</c:v>
                </c:pt>
                <c:pt idx="73">
                  <c:v>0.10802293041374078</c:v>
                </c:pt>
                <c:pt idx="74">
                  <c:v>0.11696075394732075</c:v>
                </c:pt>
                <c:pt idx="75">
                  <c:v>0.10945743597934321</c:v>
                </c:pt>
                <c:pt idx="76">
                  <c:v>0.10818651899066811</c:v>
                </c:pt>
                <c:pt idx="77">
                  <c:v>0.10978709626900285</c:v>
                </c:pt>
                <c:pt idx="78">
                  <c:v>0.11150933977272715</c:v>
                </c:pt>
                <c:pt idx="79">
                  <c:v>0.11505486343402982</c:v>
                </c:pt>
                <c:pt idx="80">
                  <c:v>0.11008343864527648</c:v>
                </c:pt>
                <c:pt idx="81">
                  <c:v>0.10531848622496476</c:v>
                </c:pt>
                <c:pt idx="82">
                  <c:v>0.10870337853223244</c:v>
                </c:pt>
                <c:pt idx="83">
                  <c:v>0.12174585614503375</c:v>
                </c:pt>
                <c:pt idx="84">
                  <c:v>0.12147533523771559</c:v>
                </c:pt>
                <c:pt idx="85">
                  <c:v>0.12059327219900773</c:v>
                </c:pt>
                <c:pt idx="86">
                  <c:v>0.12332982137396931</c:v>
                </c:pt>
                <c:pt idx="87">
                  <c:v>0.12662284963052173</c:v>
                </c:pt>
                <c:pt idx="88">
                  <c:v>0.12716401862772919</c:v>
                </c:pt>
                <c:pt idx="89">
                  <c:v>0.1280999934287288</c:v>
                </c:pt>
                <c:pt idx="90">
                  <c:v>0.12436712859597865</c:v>
                </c:pt>
                <c:pt idx="91">
                  <c:v>0.12609334364814462</c:v>
                </c:pt>
                <c:pt idx="92">
                  <c:v>0.1262805172053052</c:v>
                </c:pt>
                <c:pt idx="93">
                  <c:v>0.12417255720568443</c:v>
                </c:pt>
                <c:pt idx="94">
                  <c:v>0.11699113856511145</c:v>
                </c:pt>
                <c:pt idx="95">
                  <c:v>0.10996858499070772</c:v>
                </c:pt>
                <c:pt idx="96">
                  <c:v>0.10778172223262805</c:v>
                </c:pt>
                <c:pt idx="97">
                  <c:v>0.10619985011675581</c:v>
                </c:pt>
                <c:pt idx="98">
                  <c:v>0.10902134410737219</c:v>
                </c:pt>
                <c:pt idx="99">
                  <c:v>0.10785828443815948</c:v>
                </c:pt>
                <c:pt idx="100">
                  <c:v>0.10727777503113378</c:v>
                </c:pt>
                <c:pt idx="101">
                  <c:v>0.10578855065147241</c:v>
                </c:pt>
                <c:pt idx="102">
                  <c:v>0.10658997693271832</c:v>
                </c:pt>
                <c:pt idx="103">
                  <c:v>0.10965117904518662</c:v>
                </c:pt>
                <c:pt idx="104">
                  <c:v>0.10791122328483427</c:v>
                </c:pt>
                <c:pt idx="105">
                  <c:v>0.10928541863023966</c:v>
                </c:pt>
                <c:pt idx="106">
                  <c:v>0.11082078879993551</c:v>
                </c:pt>
                <c:pt idx="107">
                  <c:v>9.9908114543521886E-2</c:v>
                </c:pt>
                <c:pt idx="108">
                  <c:v>0.10439586388805866</c:v>
                </c:pt>
                <c:pt idx="109">
                  <c:v>0.1032628602128991</c:v>
                </c:pt>
                <c:pt idx="110">
                  <c:v>0.10732780569142486</c:v>
                </c:pt>
                <c:pt idx="111">
                  <c:v>0.10885696086928842</c:v>
                </c:pt>
                <c:pt idx="112">
                  <c:v>0.10510531310146742</c:v>
                </c:pt>
                <c:pt idx="113">
                  <c:v>0.10620770909726795</c:v>
                </c:pt>
                <c:pt idx="114">
                  <c:v>0.10235246756078631</c:v>
                </c:pt>
                <c:pt idx="115">
                  <c:v>0.10204576146509536</c:v>
                </c:pt>
                <c:pt idx="116">
                  <c:v>0.11089435090639421</c:v>
                </c:pt>
                <c:pt idx="117">
                  <c:v>0.10983706618634415</c:v>
                </c:pt>
                <c:pt idx="118">
                  <c:v>0.11146476064259936</c:v>
                </c:pt>
                <c:pt idx="119">
                  <c:v>0.11516524992165778</c:v>
                </c:pt>
                <c:pt idx="120">
                  <c:v>0.11104180200239533</c:v>
                </c:pt>
                <c:pt idx="121">
                  <c:v>0.11249626027774307</c:v>
                </c:pt>
                <c:pt idx="122">
                  <c:v>0.11265712690940344</c:v>
                </c:pt>
                <c:pt idx="123">
                  <c:v>0.1110069734472714</c:v>
                </c:pt>
                <c:pt idx="124">
                  <c:v>0.10694198045076497</c:v>
                </c:pt>
                <c:pt idx="125">
                  <c:v>0.10407352807922976</c:v>
                </c:pt>
                <c:pt idx="126">
                  <c:v>0.10906862934826078</c:v>
                </c:pt>
                <c:pt idx="127">
                  <c:v>0.10859597656637332</c:v>
                </c:pt>
                <c:pt idx="128">
                  <c:v>0.11278210537849231</c:v>
                </c:pt>
                <c:pt idx="129">
                  <c:v>0.11110504031847279</c:v>
                </c:pt>
                <c:pt idx="130">
                  <c:v>0.10848269414244838</c:v>
                </c:pt>
                <c:pt idx="131">
                  <c:v>0.10795605552192278</c:v>
                </c:pt>
                <c:pt idx="132">
                  <c:v>0.1045586206995619</c:v>
                </c:pt>
                <c:pt idx="133">
                  <c:v>0.11201199513510929</c:v>
                </c:pt>
                <c:pt idx="134">
                  <c:v>0.10986153193987658</c:v>
                </c:pt>
                <c:pt idx="135">
                  <c:v>0.11130415042695541</c:v>
                </c:pt>
                <c:pt idx="136">
                  <c:v>0.10689648263333851</c:v>
                </c:pt>
                <c:pt idx="137">
                  <c:v>0.10553067145014827</c:v>
                </c:pt>
                <c:pt idx="138">
                  <c:v>0.10919508224186858</c:v>
                </c:pt>
                <c:pt idx="139">
                  <c:v>0.1079601401575716</c:v>
                </c:pt>
                <c:pt idx="140">
                  <c:v>0.10964842098678895</c:v>
                </c:pt>
                <c:pt idx="141">
                  <c:v>0.10859325365044148</c:v>
                </c:pt>
                <c:pt idx="142">
                  <c:v>0.10871461155966822</c:v>
                </c:pt>
                <c:pt idx="143">
                  <c:v>0.10991916310087468</c:v>
                </c:pt>
                <c:pt idx="144">
                  <c:v>0.1084692233502933</c:v>
                </c:pt>
                <c:pt idx="145">
                  <c:v>0.10591332233504414</c:v>
                </c:pt>
                <c:pt idx="146">
                  <c:v>0.11040726319331862</c:v>
                </c:pt>
                <c:pt idx="147">
                  <c:v>0.11049339174021977</c:v>
                </c:pt>
                <c:pt idx="148">
                  <c:v>0.10710162771014842</c:v>
                </c:pt>
                <c:pt idx="149">
                  <c:v>0.10914614527703925</c:v>
                </c:pt>
                <c:pt idx="150">
                  <c:v>0.10712257714579954</c:v>
                </c:pt>
                <c:pt idx="151">
                  <c:v>0.10956021595946774</c:v>
                </c:pt>
                <c:pt idx="152">
                  <c:v>0.1080757534728809</c:v>
                </c:pt>
                <c:pt idx="153">
                  <c:v>0.10643560402299768</c:v>
                </c:pt>
                <c:pt idx="154">
                  <c:v>0.1083375050976132</c:v>
                </c:pt>
                <c:pt idx="155">
                  <c:v>0.10915515607355042</c:v>
                </c:pt>
                <c:pt idx="156">
                  <c:v>0.11208751585092402</c:v>
                </c:pt>
                <c:pt idx="157">
                  <c:v>0.1079096700921367</c:v>
                </c:pt>
                <c:pt idx="158">
                  <c:v>0.10446785267004399</c:v>
                </c:pt>
                <c:pt idx="159">
                  <c:v>0.10597454170391352</c:v>
                </c:pt>
                <c:pt idx="160">
                  <c:v>0.10621222057928392</c:v>
                </c:pt>
                <c:pt idx="161">
                  <c:v>0.11163989167313249</c:v>
                </c:pt>
                <c:pt idx="162">
                  <c:v>0.10865738072963715</c:v>
                </c:pt>
                <c:pt idx="163">
                  <c:v>0.10637052809896019</c:v>
                </c:pt>
                <c:pt idx="164">
                  <c:v>0.10472968629196444</c:v>
                </c:pt>
                <c:pt idx="165">
                  <c:v>0.10957967974237715</c:v>
                </c:pt>
                <c:pt idx="166">
                  <c:v>0.10991167751895947</c:v>
                </c:pt>
                <c:pt idx="167">
                  <c:v>0.11207679133456816</c:v>
                </c:pt>
                <c:pt idx="168">
                  <c:v>0.10922598105071746</c:v>
                </c:pt>
                <c:pt idx="169">
                  <c:v>0.11091188527176454</c:v>
                </c:pt>
                <c:pt idx="170">
                  <c:v>0.10966519066857439</c:v>
                </c:pt>
                <c:pt idx="171">
                  <c:v>0.1097218713861805</c:v>
                </c:pt>
                <c:pt idx="172">
                  <c:v>0.10886279478214655</c:v>
                </c:pt>
                <c:pt idx="173">
                  <c:v>0.1114658639578594</c:v>
                </c:pt>
                <c:pt idx="174">
                  <c:v>0.11038263797887904</c:v>
                </c:pt>
                <c:pt idx="175">
                  <c:v>0.11477019047725223</c:v>
                </c:pt>
                <c:pt idx="176">
                  <c:v>0.11065860656458826</c:v>
                </c:pt>
                <c:pt idx="177">
                  <c:v>0.10673610947151158</c:v>
                </c:pt>
                <c:pt idx="178">
                  <c:v>0.11116658116015099</c:v>
                </c:pt>
                <c:pt idx="179">
                  <c:v>0.10748980716633261</c:v>
                </c:pt>
                <c:pt idx="180">
                  <c:v>0.1104444444315491</c:v>
                </c:pt>
                <c:pt idx="181">
                  <c:v>0.10864174874291299</c:v>
                </c:pt>
                <c:pt idx="182">
                  <c:v>0.10797101860861247</c:v>
                </c:pt>
                <c:pt idx="183">
                  <c:v>0.11091837500367818</c:v>
                </c:pt>
                <c:pt idx="184">
                  <c:v>0.10842407113893104</c:v>
                </c:pt>
                <c:pt idx="185">
                  <c:v>0.11334742818161558</c:v>
                </c:pt>
                <c:pt idx="186">
                  <c:v>0.10405804044737499</c:v>
                </c:pt>
                <c:pt idx="187">
                  <c:v>0.10680920327017374</c:v>
                </c:pt>
                <c:pt idx="188">
                  <c:v>0.10808781483090568</c:v>
                </c:pt>
                <c:pt idx="189">
                  <c:v>0.10806563357015353</c:v>
                </c:pt>
                <c:pt idx="190">
                  <c:v>0.11103384460434773</c:v>
                </c:pt>
                <c:pt idx="191">
                  <c:v>0.11040812902054853</c:v>
                </c:pt>
                <c:pt idx="192">
                  <c:v>0.11032075317502299</c:v>
                </c:pt>
                <c:pt idx="193">
                  <c:v>0.11576509974945015</c:v>
                </c:pt>
                <c:pt idx="194">
                  <c:v>0.11285684436404031</c:v>
                </c:pt>
                <c:pt idx="195">
                  <c:v>0.11254489972582604</c:v>
                </c:pt>
                <c:pt idx="196">
                  <c:v>0.11529735312186862</c:v>
                </c:pt>
                <c:pt idx="197">
                  <c:v>0.10987702286749146</c:v>
                </c:pt>
                <c:pt idx="198">
                  <c:v>0.11324619102525979</c:v>
                </c:pt>
                <c:pt idx="199">
                  <c:v>0.11285793804633881</c:v>
                </c:pt>
                <c:pt idx="200">
                  <c:v>0.11305829034131554</c:v>
                </c:pt>
                <c:pt idx="201">
                  <c:v>0.11325852762980571</c:v>
                </c:pt>
                <c:pt idx="202">
                  <c:v>0.10976375110273651</c:v>
                </c:pt>
                <c:pt idx="203">
                  <c:v>0.10643208660178738</c:v>
                </c:pt>
                <c:pt idx="204">
                  <c:v>0.11387900818507379</c:v>
                </c:pt>
                <c:pt idx="205">
                  <c:v>0.11225092159853745</c:v>
                </c:pt>
                <c:pt idx="206">
                  <c:v>0.11128899027116024</c:v>
                </c:pt>
                <c:pt idx="207">
                  <c:v>0.10704720699771286</c:v>
                </c:pt>
                <c:pt idx="208">
                  <c:v>0.10818492023895088</c:v>
                </c:pt>
                <c:pt idx="209">
                  <c:v>0.10912185078049408</c:v>
                </c:pt>
                <c:pt idx="210">
                  <c:v>0.1074842791129913</c:v>
                </c:pt>
                <c:pt idx="211">
                  <c:v>0.11280360093412556</c:v>
                </c:pt>
                <c:pt idx="212">
                  <c:v>0.11489193894615735</c:v>
                </c:pt>
                <c:pt idx="213">
                  <c:v>0.10883255332077457</c:v>
                </c:pt>
                <c:pt idx="214">
                  <c:v>0.10923815411165183</c:v>
                </c:pt>
                <c:pt idx="215">
                  <c:v>0.11062645476700395</c:v>
                </c:pt>
                <c:pt idx="216">
                  <c:v>0.11113361585010484</c:v>
                </c:pt>
                <c:pt idx="217">
                  <c:v>0.11034475588141168</c:v>
                </c:pt>
                <c:pt idx="218">
                  <c:v>0.1108814198387531</c:v>
                </c:pt>
                <c:pt idx="219">
                  <c:v>0.11450435555823235</c:v>
                </c:pt>
                <c:pt idx="220">
                  <c:v>0.1106246723963018</c:v>
                </c:pt>
                <c:pt idx="221">
                  <c:v>0.10829824790347153</c:v>
                </c:pt>
                <c:pt idx="222">
                  <c:v>0.10947987353549093</c:v>
                </c:pt>
                <c:pt idx="223">
                  <c:v>0.10958352819995465</c:v>
                </c:pt>
                <c:pt idx="224">
                  <c:v>0.10684086688501848</c:v>
                </c:pt>
                <c:pt idx="225">
                  <c:v>0.11108697034966086</c:v>
                </c:pt>
                <c:pt idx="226">
                  <c:v>0.11184647084784238</c:v>
                </c:pt>
                <c:pt idx="227">
                  <c:v>0.10927132451242638</c:v>
                </c:pt>
                <c:pt idx="228">
                  <c:v>0.11152251151786619</c:v>
                </c:pt>
                <c:pt idx="229">
                  <c:v>0.10819297503924741</c:v>
                </c:pt>
                <c:pt idx="230">
                  <c:v>0.11367500556271848</c:v>
                </c:pt>
                <c:pt idx="231">
                  <c:v>0.11057060194474033</c:v>
                </c:pt>
                <c:pt idx="232">
                  <c:v>0.11249115442529378</c:v>
                </c:pt>
                <c:pt idx="233">
                  <c:v>0.1119558714122304</c:v>
                </c:pt>
                <c:pt idx="234">
                  <c:v>0.10974799083405218</c:v>
                </c:pt>
                <c:pt idx="235">
                  <c:v>0.11336153218173095</c:v>
                </c:pt>
                <c:pt idx="236">
                  <c:v>0.11072991668231191</c:v>
                </c:pt>
                <c:pt idx="237">
                  <c:v>0.11531676852688255</c:v>
                </c:pt>
                <c:pt idx="238">
                  <c:v>0.10960844747537468</c:v>
                </c:pt>
                <c:pt idx="239">
                  <c:v>0.10886503974968331</c:v>
                </c:pt>
                <c:pt idx="240">
                  <c:v>0.10621716626536593</c:v>
                </c:pt>
                <c:pt idx="241">
                  <c:v>0.10939023799897374</c:v>
                </c:pt>
                <c:pt idx="242">
                  <c:v>0.11254207711868691</c:v>
                </c:pt>
                <c:pt idx="243">
                  <c:v>0.11366503940049388</c:v>
                </c:pt>
                <c:pt idx="244">
                  <c:v>0.11054586533560107</c:v>
                </c:pt>
                <c:pt idx="245">
                  <c:v>0.10546936815485441</c:v>
                </c:pt>
                <c:pt idx="246">
                  <c:v>0.11163808199255509</c:v>
                </c:pt>
                <c:pt idx="247">
                  <c:v>0.10841567976737898</c:v>
                </c:pt>
                <c:pt idx="248">
                  <c:v>0.10986803557642144</c:v>
                </c:pt>
                <c:pt idx="249">
                  <c:v>0.11063927779484306</c:v>
                </c:pt>
                <c:pt idx="250">
                  <c:v>0.11329393890915274</c:v>
                </c:pt>
                <c:pt idx="251">
                  <c:v>0.11448747194141884</c:v>
                </c:pt>
                <c:pt idx="252">
                  <c:v>0.11257103141217217</c:v>
                </c:pt>
                <c:pt idx="253">
                  <c:v>0.11181099922957549</c:v>
                </c:pt>
                <c:pt idx="254">
                  <c:v>0.10975359958516395</c:v>
                </c:pt>
                <c:pt idx="255">
                  <c:v>0.11122262063537036</c:v>
                </c:pt>
                <c:pt idx="256">
                  <c:v>0.11084803394490561</c:v>
                </c:pt>
                <c:pt idx="257">
                  <c:v>0.10748084633447896</c:v>
                </c:pt>
                <c:pt idx="258">
                  <c:v>0.1106597919389829</c:v>
                </c:pt>
                <c:pt idx="259">
                  <c:v>0.11309820945452476</c:v>
                </c:pt>
                <c:pt idx="260">
                  <c:v>0.10936442587826223</c:v>
                </c:pt>
                <c:pt idx="261">
                  <c:v>0.11404701874087442</c:v>
                </c:pt>
                <c:pt idx="262">
                  <c:v>0.1083593606714115</c:v>
                </c:pt>
                <c:pt idx="263">
                  <c:v>0.11050269529034074</c:v>
                </c:pt>
                <c:pt idx="264">
                  <c:v>0.11055826972913607</c:v>
                </c:pt>
                <c:pt idx="265">
                  <c:v>0.11155635034667899</c:v>
                </c:pt>
                <c:pt idx="266">
                  <c:v>0.10870434080767066</c:v>
                </c:pt>
                <c:pt idx="267">
                  <c:v>0.11083950218394123</c:v>
                </c:pt>
                <c:pt idx="268">
                  <c:v>0.11501139657307258</c:v>
                </c:pt>
                <c:pt idx="269">
                  <c:v>0.10823233028313406</c:v>
                </c:pt>
                <c:pt idx="270">
                  <c:v>0.11267508551522298</c:v>
                </c:pt>
                <c:pt idx="271">
                  <c:v>0.10953985373593511</c:v>
                </c:pt>
                <c:pt idx="272">
                  <c:v>0.12098309771349225</c:v>
                </c:pt>
                <c:pt idx="273">
                  <c:v>0.12397172631354159</c:v>
                </c:pt>
                <c:pt idx="274">
                  <c:v>0.11828073900496272</c:v>
                </c:pt>
                <c:pt idx="275">
                  <c:v>0.11840556496915955</c:v>
                </c:pt>
                <c:pt idx="276">
                  <c:v>0.12044483275705042</c:v>
                </c:pt>
                <c:pt idx="277">
                  <c:v>0.12016155281685847</c:v>
                </c:pt>
                <c:pt idx="278">
                  <c:v>0.12003113687611933</c:v>
                </c:pt>
                <c:pt idx="279">
                  <c:v>0.11933875905680091</c:v>
                </c:pt>
                <c:pt idx="280">
                  <c:v>0.11100898362380018</c:v>
                </c:pt>
                <c:pt idx="281">
                  <c:v>0.10787081503197027</c:v>
                </c:pt>
                <c:pt idx="282">
                  <c:v>0.10906206202800717</c:v>
                </c:pt>
                <c:pt idx="283">
                  <c:v>0.10711369593718434</c:v>
                </c:pt>
                <c:pt idx="284">
                  <c:v>0.10725382104286263</c:v>
                </c:pt>
                <c:pt idx="285">
                  <c:v>9.5638630816430092E-2</c:v>
                </c:pt>
                <c:pt idx="286">
                  <c:v>0.10075261145237668</c:v>
                </c:pt>
                <c:pt idx="287">
                  <c:v>0.10007996356923954</c:v>
                </c:pt>
                <c:pt idx="288">
                  <c:v>0.102153672238948</c:v>
                </c:pt>
                <c:pt idx="289">
                  <c:v>0.10144014885318575</c:v>
                </c:pt>
                <c:pt idx="290">
                  <c:v>9.9083199976414127E-2</c:v>
                </c:pt>
                <c:pt idx="291">
                  <c:v>0.10919586272234705</c:v>
                </c:pt>
                <c:pt idx="292">
                  <c:v>0.11417164231131216</c:v>
                </c:pt>
                <c:pt idx="293">
                  <c:v>0.11493803795613555</c:v>
                </c:pt>
                <c:pt idx="294">
                  <c:v>0.10538559689011762</c:v>
                </c:pt>
                <c:pt idx="295">
                  <c:v>0.11258205211466943</c:v>
                </c:pt>
                <c:pt idx="296">
                  <c:v>0.11137975584457149</c:v>
                </c:pt>
                <c:pt idx="297">
                  <c:v>0.112314209449077</c:v>
                </c:pt>
                <c:pt idx="298">
                  <c:v>0.11681956264974347</c:v>
                </c:pt>
                <c:pt idx="299">
                  <c:v>0.11791136922671952</c:v>
                </c:pt>
                <c:pt idx="300">
                  <c:v>0.12366672352667085</c:v>
                </c:pt>
                <c:pt idx="301">
                  <c:v>0.12459233958673299</c:v>
                </c:pt>
                <c:pt idx="302">
                  <c:v>0.12436322040543546</c:v>
                </c:pt>
                <c:pt idx="303">
                  <c:v>0.11406854408300293</c:v>
                </c:pt>
                <c:pt idx="304">
                  <c:v>0.11088143675722195</c:v>
                </c:pt>
                <c:pt idx="305">
                  <c:v>0.11193346132079673</c:v>
                </c:pt>
                <c:pt idx="306">
                  <c:v>0.11127231757811584</c:v>
                </c:pt>
                <c:pt idx="307">
                  <c:v>0.11228478092787086</c:v>
                </c:pt>
                <c:pt idx="308">
                  <c:v>0.10970479822122958</c:v>
                </c:pt>
                <c:pt idx="309">
                  <c:v>0.11285643303492776</c:v>
                </c:pt>
                <c:pt idx="310">
                  <c:v>0.11367346933924716</c:v>
                </c:pt>
                <c:pt idx="311">
                  <c:v>0.11239005441955374</c:v>
                </c:pt>
                <c:pt idx="312">
                  <c:v>0.11252378568501786</c:v>
                </c:pt>
                <c:pt idx="313">
                  <c:v>0.1102548184895582</c:v>
                </c:pt>
                <c:pt idx="314">
                  <c:v>0.11456770050627263</c:v>
                </c:pt>
                <c:pt idx="315">
                  <c:v>0.11509124996280118</c:v>
                </c:pt>
                <c:pt idx="316">
                  <c:v>0.11649504907818398</c:v>
                </c:pt>
                <c:pt idx="317">
                  <c:v>0.1152630362378253</c:v>
                </c:pt>
                <c:pt idx="318">
                  <c:v>0.11132767141866862</c:v>
                </c:pt>
                <c:pt idx="319">
                  <c:v>0.11387578996939562</c:v>
                </c:pt>
                <c:pt idx="320">
                  <c:v>0.11179153477119441</c:v>
                </c:pt>
                <c:pt idx="321">
                  <c:v>0.11213534825563531</c:v>
                </c:pt>
                <c:pt idx="322">
                  <c:v>0.10986958179284856</c:v>
                </c:pt>
                <c:pt idx="323">
                  <c:v>0.10848851209330146</c:v>
                </c:pt>
                <c:pt idx="324">
                  <c:v>0.11189650637526483</c:v>
                </c:pt>
                <c:pt idx="325">
                  <c:v>0.11361404347957738</c:v>
                </c:pt>
                <c:pt idx="326">
                  <c:v>0.11086835527362404</c:v>
                </c:pt>
                <c:pt idx="327">
                  <c:v>0.11093206873947792</c:v>
                </c:pt>
                <c:pt idx="328">
                  <c:v>0.11429698314344461</c:v>
                </c:pt>
                <c:pt idx="329">
                  <c:v>0.11274936958083104</c:v>
                </c:pt>
                <c:pt idx="330">
                  <c:v>0.11560897478859222</c:v>
                </c:pt>
                <c:pt idx="331">
                  <c:v>0.11048744867220073</c:v>
                </c:pt>
                <c:pt idx="332">
                  <c:v>0.11499742082611997</c:v>
                </c:pt>
                <c:pt idx="333">
                  <c:v>0.10932503973218344</c:v>
                </c:pt>
                <c:pt idx="334">
                  <c:v>0.11341347599528584</c:v>
                </c:pt>
                <c:pt idx="335">
                  <c:v>0.11211679305877187</c:v>
                </c:pt>
                <c:pt idx="336">
                  <c:v>0.11563538972394283</c:v>
                </c:pt>
                <c:pt idx="337">
                  <c:v>0.11300326209668432</c:v>
                </c:pt>
                <c:pt idx="338">
                  <c:v>0.11214262917488194</c:v>
                </c:pt>
                <c:pt idx="339">
                  <c:v>0.11636033516034594</c:v>
                </c:pt>
                <c:pt idx="340">
                  <c:v>0.11352718657759153</c:v>
                </c:pt>
                <c:pt idx="341">
                  <c:v>0.11387859300874426</c:v>
                </c:pt>
                <c:pt idx="342">
                  <c:v>0.11349803321210383</c:v>
                </c:pt>
                <c:pt idx="343">
                  <c:v>0.11238142658178685</c:v>
                </c:pt>
                <c:pt idx="344">
                  <c:v>0.11450792638619189</c:v>
                </c:pt>
                <c:pt idx="345">
                  <c:v>0.1152381066025554</c:v>
                </c:pt>
                <c:pt idx="346">
                  <c:v>0.11211165595649186</c:v>
                </c:pt>
                <c:pt idx="347">
                  <c:v>0.11820355168582952</c:v>
                </c:pt>
                <c:pt idx="348">
                  <c:v>0.11325198032107497</c:v>
                </c:pt>
                <c:pt idx="349">
                  <c:v>0.1143777520210425</c:v>
                </c:pt>
                <c:pt idx="350">
                  <c:v>0.114155032067639</c:v>
                </c:pt>
                <c:pt idx="351">
                  <c:v>0.11600946699510306</c:v>
                </c:pt>
                <c:pt idx="352">
                  <c:v>0.11614604780366755</c:v>
                </c:pt>
                <c:pt idx="353">
                  <c:v>0.11237618807207972</c:v>
                </c:pt>
                <c:pt idx="354">
                  <c:v>0.11709081252374731</c:v>
                </c:pt>
                <c:pt idx="355">
                  <c:v>0.11326804919937428</c:v>
                </c:pt>
                <c:pt idx="356">
                  <c:v>0.11350096072741112</c:v>
                </c:pt>
                <c:pt idx="357">
                  <c:v>0.10946783919709269</c:v>
                </c:pt>
                <c:pt idx="358">
                  <c:v>0.11328174692045945</c:v>
                </c:pt>
                <c:pt idx="359">
                  <c:v>0.1139068834003425</c:v>
                </c:pt>
                <c:pt idx="360">
                  <c:v>0.1117373724133881</c:v>
                </c:pt>
                <c:pt idx="361">
                  <c:v>0.1133133186961568</c:v>
                </c:pt>
                <c:pt idx="362">
                  <c:v>0.11074168914159599</c:v>
                </c:pt>
                <c:pt idx="363">
                  <c:v>0.11713239066233294</c:v>
                </c:pt>
                <c:pt idx="364">
                  <c:v>0.11227231132295512</c:v>
                </c:pt>
                <c:pt idx="365">
                  <c:v>0.11262870517895629</c:v>
                </c:pt>
                <c:pt idx="366">
                  <c:v>0.11328321816274434</c:v>
                </c:pt>
                <c:pt idx="367">
                  <c:v>0.11159400497986716</c:v>
                </c:pt>
                <c:pt idx="368">
                  <c:v>0.11399381755192128</c:v>
                </c:pt>
                <c:pt idx="369">
                  <c:v>0.10919188669777746</c:v>
                </c:pt>
                <c:pt idx="370">
                  <c:v>0.11279606428421629</c:v>
                </c:pt>
                <c:pt idx="371">
                  <c:v>0.10700648805755453</c:v>
                </c:pt>
                <c:pt idx="372">
                  <c:v>0.11093071967468449</c:v>
                </c:pt>
                <c:pt idx="373">
                  <c:v>0.11101517277046691</c:v>
                </c:pt>
                <c:pt idx="374">
                  <c:v>0.11401044457675358</c:v>
                </c:pt>
                <c:pt idx="375">
                  <c:v>0.1125623912233813</c:v>
                </c:pt>
                <c:pt idx="376">
                  <c:v>0.11458814633752934</c:v>
                </c:pt>
                <c:pt idx="377">
                  <c:v>0.11642646631256182</c:v>
                </c:pt>
                <c:pt idx="378">
                  <c:v>0.11512629350525083</c:v>
                </c:pt>
                <c:pt idx="379">
                  <c:v>0.12032969882993694</c:v>
                </c:pt>
                <c:pt idx="380">
                  <c:v>0.11385320748212435</c:v>
                </c:pt>
                <c:pt idx="381">
                  <c:v>0.11636431600097175</c:v>
                </c:pt>
                <c:pt idx="382">
                  <c:v>0.11302805677228822</c:v>
                </c:pt>
                <c:pt idx="383">
                  <c:v>0.11538987434287395</c:v>
                </c:pt>
                <c:pt idx="384">
                  <c:v>0.11296997022220467</c:v>
                </c:pt>
                <c:pt idx="385">
                  <c:v>0.11606215353138294</c:v>
                </c:pt>
                <c:pt idx="386">
                  <c:v>0.11252564054761138</c:v>
                </c:pt>
                <c:pt idx="387">
                  <c:v>0.11340909815163058</c:v>
                </c:pt>
                <c:pt idx="388">
                  <c:v>0.11176001462488983</c:v>
                </c:pt>
                <c:pt idx="389">
                  <c:v>0.11306547739442629</c:v>
                </c:pt>
                <c:pt idx="390">
                  <c:v>0.11205677514533952</c:v>
                </c:pt>
                <c:pt idx="391">
                  <c:v>0.11122708081373311</c:v>
                </c:pt>
                <c:pt idx="392">
                  <c:v>0.11335810384293821</c:v>
                </c:pt>
                <c:pt idx="393">
                  <c:v>0.11332437636467085</c:v>
                </c:pt>
                <c:pt idx="394">
                  <c:v>0.11682119714325756</c:v>
                </c:pt>
                <c:pt idx="395">
                  <c:v>0.11661772085585642</c:v>
                </c:pt>
                <c:pt idx="396">
                  <c:v>0.11923958436933835</c:v>
                </c:pt>
                <c:pt idx="397">
                  <c:v>0.11494550473792842</c:v>
                </c:pt>
                <c:pt idx="398">
                  <c:v>0.1210037501614103</c:v>
                </c:pt>
                <c:pt idx="399">
                  <c:v>0.1149861899665513</c:v>
                </c:pt>
                <c:pt idx="400">
                  <c:v>0.11679127276412749</c:v>
                </c:pt>
                <c:pt idx="401">
                  <c:v>0.11557597002730047</c:v>
                </c:pt>
                <c:pt idx="402">
                  <c:v>0.11470934535965815</c:v>
                </c:pt>
                <c:pt idx="403">
                  <c:v>0.11411834633687401</c:v>
                </c:pt>
                <c:pt idx="404">
                  <c:v>0.11216139734792308</c:v>
                </c:pt>
                <c:pt idx="405">
                  <c:v>0.11190718802724153</c:v>
                </c:pt>
                <c:pt idx="406">
                  <c:v>0.11271810593394405</c:v>
                </c:pt>
                <c:pt idx="407">
                  <c:v>0.11502629180813417</c:v>
                </c:pt>
                <c:pt idx="408">
                  <c:v>0.11214964479543388</c:v>
                </c:pt>
                <c:pt idx="409">
                  <c:v>0.11333570953567107</c:v>
                </c:pt>
                <c:pt idx="410">
                  <c:v>0.10977048827947755</c:v>
                </c:pt>
                <c:pt idx="411">
                  <c:v>0.1135727507205907</c:v>
                </c:pt>
                <c:pt idx="412">
                  <c:v>0.12587332592355538</c:v>
                </c:pt>
                <c:pt idx="413">
                  <c:v>0.12841161173625604</c:v>
                </c:pt>
                <c:pt idx="414">
                  <c:v>0.11949867268019088</c:v>
                </c:pt>
                <c:pt idx="415">
                  <c:v>0.12001926007869457</c:v>
                </c:pt>
                <c:pt idx="416">
                  <c:v>0.11825729439550647</c:v>
                </c:pt>
                <c:pt idx="417">
                  <c:v>0.11762818218352677</c:v>
                </c:pt>
                <c:pt idx="418">
                  <c:v>0.11669559363780757</c:v>
                </c:pt>
                <c:pt idx="419">
                  <c:v>0.11607406535163789</c:v>
                </c:pt>
                <c:pt idx="420">
                  <c:v>0.11076868692954345</c:v>
                </c:pt>
                <c:pt idx="421">
                  <c:v>0.11467533548973374</c:v>
                </c:pt>
                <c:pt idx="422">
                  <c:v>0.10343085129436702</c:v>
                </c:pt>
                <c:pt idx="423">
                  <c:v>0.10156734452212712</c:v>
                </c:pt>
                <c:pt idx="424">
                  <c:v>0.10252260582291062</c:v>
                </c:pt>
                <c:pt idx="425">
                  <c:v>0.10578811627988371</c:v>
                </c:pt>
                <c:pt idx="426">
                  <c:v>0.1104641006643422</c:v>
                </c:pt>
                <c:pt idx="427">
                  <c:v>0.11585096042228993</c:v>
                </c:pt>
                <c:pt idx="428">
                  <c:v>0.11436368991951273</c:v>
                </c:pt>
                <c:pt idx="429">
                  <c:v>0.1202923614974527</c:v>
                </c:pt>
                <c:pt idx="430">
                  <c:v>0.11643698012891213</c:v>
                </c:pt>
                <c:pt idx="431">
                  <c:v>0.12593653603012678</c:v>
                </c:pt>
                <c:pt idx="432">
                  <c:v>0.12090178094916626</c:v>
                </c:pt>
                <c:pt idx="433">
                  <c:v>0.1123824426006671</c:v>
                </c:pt>
                <c:pt idx="434">
                  <c:v>0.11393736682049982</c:v>
                </c:pt>
                <c:pt idx="435">
                  <c:v>0.11513681200588965</c:v>
                </c:pt>
                <c:pt idx="436">
                  <c:v>0.11364890478956313</c:v>
                </c:pt>
                <c:pt idx="437">
                  <c:v>0.1170717628390805</c:v>
                </c:pt>
                <c:pt idx="438">
                  <c:v>0.11639633631343937</c:v>
                </c:pt>
                <c:pt idx="439">
                  <c:v>0.11690931975804486</c:v>
                </c:pt>
                <c:pt idx="440">
                  <c:v>0.11923617007068077</c:v>
                </c:pt>
                <c:pt idx="441">
                  <c:v>0.12057055659004512</c:v>
                </c:pt>
                <c:pt idx="442">
                  <c:v>0.12372944084867143</c:v>
                </c:pt>
                <c:pt idx="443">
                  <c:v>0.11735736094984317</c:v>
                </c:pt>
                <c:pt idx="444">
                  <c:v>0.11749134559418239</c:v>
                </c:pt>
                <c:pt idx="445">
                  <c:v>0.11308556117830232</c:v>
                </c:pt>
                <c:pt idx="446">
                  <c:v>0.11646997387672403</c:v>
                </c:pt>
                <c:pt idx="447">
                  <c:v>0.11642194227628733</c:v>
                </c:pt>
                <c:pt idx="448">
                  <c:v>0.11928502845090733</c:v>
                </c:pt>
                <c:pt idx="449">
                  <c:v>0.116710465562604</c:v>
                </c:pt>
                <c:pt idx="450">
                  <c:v>0.12244407302988963</c:v>
                </c:pt>
                <c:pt idx="451">
                  <c:v>0.11684846284928635</c:v>
                </c:pt>
                <c:pt idx="452">
                  <c:v>0.11968972083951124</c:v>
                </c:pt>
                <c:pt idx="453">
                  <c:v>0.12074772467629913</c:v>
                </c:pt>
                <c:pt idx="454">
                  <c:v>0.11871737932366916</c:v>
                </c:pt>
                <c:pt idx="455">
                  <c:v>0.11668315934264817</c:v>
                </c:pt>
                <c:pt idx="456">
                  <c:v>0.11594342222303478</c:v>
                </c:pt>
                <c:pt idx="457">
                  <c:v>0.1147597944460973</c:v>
                </c:pt>
                <c:pt idx="458">
                  <c:v>0.11478800211394019</c:v>
                </c:pt>
                <c:pt idx="459">
                  <c:v>0.1114746851235775</c:v>
                </c:pt>
                <c:pt idx="460">
                  <c:v>0.1184918245705765</c:v>
                </c:pt>
                <c:pt idx="461">
                  <c:v>0.11612746482306185</c:v>
                </c:pt>
                <c:pt idx="462">
                  <c:v>0.11028439678999985</c:v>
                </c:pt>
                <c:pt idx="463">
                  <c:v>0.11114855744128621</c:v>
                </c:pt>
                <c:pt idx="464">
                  <c:v>0.11572627565801108</c:v>
                </c:pt>
                <c:pt idx="465">
                  <c:v>0.11428179648065301</c:v>
                </c:pt>
                <c:pt idx="466">
                  <c:v>0.1111885490011732</c:v>
                </c:pt>
                <c:pt idx="467">
                  <c:v>0.10685556734714946</c:v>
                </c:pt>
                <c:pt idx="468">
                  <c:v>0.11637861439929426</c:v>
                </c:pt>
                <c:pt idx="469">
                  <c:v>0.11324802605999107</c:v>
                </c:pt>
                <c:pt idx="470">
                  <c:v>0.1117995854195854</c:v>
                </c:pt>
                <c:pt idx="471">
                  <c:v>0.11252170674780154</c:v>
                </c:pt>
                <c:pt idx="472">
                  <c:v>0.11414611333690922</c:v>
                </c:pt>
                <c:pt idx="473">
                  <c:v>0.11153253239994831</c:v>
                </c:pt>
                <c:pt idx="474">
                  <c:v>0.11817802808919547</c:v>
                </c:pt>
                <c:pt idx="475">
                  <c:v>0.11233299353269799</c:v>
                </c:pt>
                <c:pt idx="476">
                  <c:v>0.11324689591971177</c:v>
                </c:pt>
                <c:pt idx="477">
                  <c:v>0.11080369526551054</c:v>
                </c:pt>
                <c:pt idx="478">
                  <c:v>0.1084034139282177</c:v>
                </c:pt>
                <c:pt idx="479">
                  <c:v>0.11106206054212514</c:v>
                </c:pt>
                <c:pt idx="480">
                  <c:v>0.11088266576851141</c:v>
                </c:pt>
                <c:pt idx="481">
                  <c:v>0.11389917832403831</c:v>
                </c:pt>
                <c:pt idx="482">
                  <c:v>0.11417400986276185</c:v>
                </c:pt>
                <c:pt idx="483">
                  <c:v>0.11962192148152248</c:v>
                </c:pt>
                <c:pt idx="484">
                  <c:v>0.11638259403396634</c:v>
                </c:pt>
                <c:pt idx="485">
                  <c:v>0.12274892239151833</c:v>
                </c:pt>
                <c:pt idx="486">
                  <c:v>0.12277948951504095</c:v>
                </c:pt>
                <c:pt idx="487">
                  <c:v>0.12277948951504095</c:v>
                </c:pt>
                <c:pt idx="488">
                  <c:v>0.1189820732857591</c:v>
                </c:pt>
                <c:pt idx="489">
                  <c:v>0.1207262740052584</c:v>
                </c:pt>
                <c:pt idx="490">
                  <c:v>0.10970228682327732</c:v>
                </c:pt>
                <c:pt idx="491">
                  <c:v>0.1143886808247451</c:v>
                </c:pt>
                <c:pt idx="492">
                  <c:v>0.11547903767553441</c:v>
                </c:pt>
                <c:pt idx="493">
                  <c:v>0.11223861118002276</c:v>
                </c:pt>
                <c:pt idx="494">
                  <c:v>0.11192206856656867</c:v>
                </c:pt>
                <c:pt idx="495">
                  <c:v>0.11151455769082547</c:v>
                </c:pt>
                <c:pt idx="496">
                  <c:v>0.11546456462172</c:v>
                </c:pt>
                <c:pt idx="497">
                  <c:v>0.11658238404773971</c:v>
                </c:pt>
                <c:pt idx="498">
                  <c:v>0.10727290812545681</c:v>
                </c:pt>
                <c:pt idx="499">
                  <c:v>0.11176684437464113</c:v>
                </c:pt>
                <c:pt idx="500">
                  <c:v>0.11351408051235959</c:v>
                </c:pt>
                <c:pt idx="501">
                  <c:v>0.11638994057510579</c:v>
                </c:pt>
                <c:pt idx="502">
                  <c:v>0.1115739477442316</c:v>
                </c:pt>
                <c:pt idx="503">
                  <c:v>0.10795639804129117</c:v>
                </c:pt>
                <c:pt idx="504">
                  <c:v>0.11305503278222645</c:v>
                </c:pt>
                <c:pt idx="505">
                  <c:v>0.10923545255594713</c:v>
                </c:pt>
                <c:pt idx="506">
                  <c:v>0.11889318023423817</c:v>
                </c:pt>
                <c:pt idx="507">
                  <c:v>0.10846331192701397</c:v>
                </c:pt>
                <c:pt idx="508">
                  <c:v>0.11782450518522197</c:v>
                </c:pt>
                <c:pt idx="509">
                  <c:v>0.10934006258457957</c:v>
                </c:pt>
                <c:pt idx="510">
                  <c:v>0.1141563553996523</c:v>
                </c:pt>
                <c:pt idx="511">
                  <c:v>0.11132268667960971</c:v>
                </c:pt>
                <c:pt idx="512">
                  <c:v>0.11674412787919008</c:v>
                </c:pt>
                <c:pt idx="513">
                  <c:v>0.1121225482985781</c:v>
                </c:pt>
                <c:pt idx="514">
                  <c:v>0.11574998843856416</c:v>
                </c:pt>
                <c:pt idx="515">
                  <c:v>0.11195294560743591</c:v>
                </c:pt>
                <c:pt idx="516">
                  <c:v>0.11303464211168168</c:v>
                </c:pt>
                <c:pt idx="517">
                  <c:v>0.11340089326367364</c:v>
                </c:pt>
                <c:pt idx="518">
                  <c:v>0.11109582545636504</c:v>
                </c:pt>
                <c:pt idx="519">
                  <c:v>0.11553362800544248</c:v>
                </c:pt>
                <c:pt idx="520">
                  <c:v>0.112271661731075</c:v>
                </c:pt>
                <c:pt idx="521">
                  <c:v>0.12018228379368456</c:v>
                </c:pt>
                <c:pt idx="522">
                  <c:v>0.11059800505205936</c:v>
                </c:pt>
                <c:pt idx="523">
                  <c:v>0.11327253061682607</c:v>
                </c:pt>
                <c:pt idx="524">
                  <c:v>0.116221779074064</c:v>
                </c:pt>
                <c:pt idx="525">
                  <c:v>0.11530217215226751</c:v>
                </c:pt>
                <c:pt idx="526">
                  <c:v>0.11186315434846672</c:v>
                </c:pt>
                <c:pt idx="527">
                  <c:v>0.11562210049743304</c:v>
                </c:pt>
                <c:pt idx="528">
                  <c:v>0.11401864642676024</c:v>
                </c:pt>
                <c:pt idx="529">
                  <c:v>0.11277849218792918</c:v>
                </c:pt>
                <c:pt idx="530">
                  <c:v>0.11984710618586752</c:v>
                </c:pt>
                <c:pt idx="531">
                  <c:v>0.11540442788917993</c:v>
                </c:pt>
                <c:pt idx="532">
                  <c:v>0.11754403526790491</c:v>
                </c:pt>
                <c:pt idx="533">
                  <c:v>0.11607576047989893</c:v>
                </c:pt>
                <c:pt idx="534">
                  <c:v>0.11357921026201317</c:v>
                </c:pt>
                <c:pt idx="535">
                  <c:v>0.1206220677876586</c:v>
                </c:pt>
                <c:pt idx="536">
                  <c:v>0.12612480820035277</c:v>
                </c:pt>
                <c:pt idx="537">
                  <c:v>0.1184410642801827</c:v>
                </c:pt>
                <c:pt idx="538">
                  <c:v>0.11280173588100634</c:v>
                </c:pt>
                <c:pt idx="539">
                  <c:v>0.11082579249446484</c:v>
                </c:pt>
                <c:pt idx="540">
                  <c:v>0.10535543433325889</c:v>
                </c:pt>
                <c:pt idx="541">
                  <c:v>0.10085300392994817</c:v>
                </c:pt>
                <c:pt idx="542">
                  <c:v>9.9539801139131079E-2</c:v>
                </c:pt>
                <c:pt idx="543">
                  <c:v>0.10602407100514932</c:v>
                </c:pt>
                <c:pt idx="544">
                  <c:v>0.11106741289881117</c:v>
                </c:pt>
                <c:pt idx="545">
                  <c:v>0.10585925367113919</c:v>
                </c:pt>
                <c:pt idx="546">
                  <c:v>0.11183833870529675</c:v>
                </c:pt>
                <c:pt idx="547">
                  <c:v>0.11093634289584448</c:v>
                </c:pt>
                <c:pt idx="548">
                  <c:v>0.11007538827427293</c:v>
                </c:pt>
                <c:pt idx="549">
                  <c:v>0.11660218940449263</c:v>
                </c:pt>
                <c:pt idx="550">
                  <c:v>0.124626243552866</c:v>
                </c:pt>
                <c:pt idx="551">
                  <c:v>0.12012715262932805</c:v>
                </c:pt>
                <c:pt idx="552">
                  <c:v>0.11911308795198494</c:v>
                </c:pt>
                <c:pt idx="553">
                  <c:v>0.10768519456198489</c:v>
                </c:pt>
                <c:pt idx="554">
                  <c:v>0.11432758696621526</c:v>
                </c:pt>
                <c:pt idx="555">
                  <c:v>0.10957736563926157</c:v>
                </c:pt>
                <c:pt idx="556">
                  <c:v>0.10939699581037399</c:v>
                </c:pt>
                <c:pt idx="557">
                  <c:v>0.11411727598012222</c:v>
                </c:pt>
                <c:pt idx="558">
                  <c:v>0.11405869224322907</c:v>
                </c:pt>
                <c:pt idx="559">
                  <c:v>0.10746657826523764</c:v>
                </c:pt>
                <c:pt idx="560">
                  <c:v>0.11371975627280062</c:v>
                </c:pt>
                <c:pt idx="561">
                  <c:v>0.10762054896534645</c:v>
                </c:pt>
                <c:pt idx="562">
                  <c:v>0.11256886165468927</c:v>
                </c:pt>
                <c:pt idx="563">
                  <c:v>0.11047138357609354</c:v>
                </c:pt>
                <c:pt idx="564">
                  <c:v>0.11026724288792467</c:v>
                </c:pt>
                <c:pt idx="565">
                  <c:v>0.10900924150026781</c:v>
                </c:pt>
                <c:pt idx="566">
                  <c:v>0.11144861974912512</c:v>
                </c:pt>
                <c:pt idx="567">
                  <c:v>0.10945874595540084</c:v>
                </c:pt>
                <c:pt idx="568">
                  <c:v>0.11550516435501046</c:v>
                </c:pt>
                <c:pt idx="569">
                  <c:v>0.12160733345055519</c:v>
                </c:pt>
                <c:pt idx="570">
                  <c:v>0.13306689369641655</c:v>
                </c:pt>
                <c:pt idx="571">
                  <c:v>0.13527059464045077</c:v>
                </c:pt>
                <c:pt idx="572">
                  <c:v>0.13502281875777944</c:v>
                </c:pt>
                <c:pt idx="573">
                  <c:v>0.13897718662016001</c:v>
                </c:pt>
                <c:pt idx="574">
                  <c:v>0.13890416094439129</c:v>
                </c:pt>
                <c:pt idx="575">
                  <c:v>0.1328694402891617</c:v>
                </c:pt>
                <c:pt idx="576">
                  <c:v>0.12665510695812632</c:v>
                </c:pt>
                <c:pt idx="577">
                  <c:v>0.1121998636484437</c:v>
                </c:pt>
                <c:pt idx="578">
                  <c:v>0.11099009572191432</c:v>
                </c:pt>
                <c:pt idx="579">
                  <c:v>0.10299579011709425</c:v>
                </c:pt>
                <c:pt idx="580">
                  <c:v>0.10575126443051441</c:v>
                </c:pt>
                <c:pt idx="581">
                  <c:v>9.5245519702630621E-2</c:v>
                </c:pt>
                <c:pt idx="582">
                  <c:v>9.2311560005684856E-2</c:v>
                </c:pt>
                <c:pt idx="583">
                  <c:v>0.1000449680835227</c:v>
                </c:pt>
                <c:pt idx="584">
                  <c:v>9.9455917887142697E-2</c:v>
                </c:pt>
                <c:pt idx="585">
                  <c:v>9.7384680332904816E-2</c:v>
                </c:pt>
                <c:pt idx="586">
                  <c:v>0.11654447069445772</c:v>
                </c:pt>
                <c:pt idx="587">
                  <c:v>0.11414162446060661</c:v>
                </c:pt>
                <c:pt idx="588">
                  <c:v>0.11467085660157783</c:v>
                </c:pt>
                <c:pt idx="589">
                  <c:v>0.11742208087229566</c:v>
                </c:pt>
                <c:pt idx="590">
                  <c:v>0.11524253787266903</c:v>
                </c:pt>
                <c:pt idx="591">
                  <c:v>0.11035326919984489</c:v>
                </c:pt>
                <c:pt idx="592">
                  <c:v>0.10603116594565065</c:v>
                </c:pt>
                <c:pt idx="593">
                  <c:v>0.10636899137708045</c:v>
                </c:pt>
                <c:pt idx="594">
                  <c:v>0.10973240250611571</c:v>
                </c:pt>
                <c:pt idx="595">
                  <c:v>0.10005330588724881</c:v>
                </c:pt>
                <c:pt idx="596">
                  <c:v>0.10441164417312332</c:v>
                </c:pt>
                <c:pt idx="597">
                  <c:v>0.10471669380192838</c:v>
                </c:pt>
                <c:pt idx="598">
                  <c:v>0.11185872061746727</c:v>
                </c:pt>
                <c:pt idx="599">
                  <c:v>0.10774318882475176</c:v>
                </c:pt>
                <c:pt idx="600">
                  <c:v>0.10873569728785093</c:v>
                </c:pt>
                <c:pt idx="601">
                  <c:v>0.10909383122344996</c:v>
                </c:pt>
                <c:pt idx="602">
                  <c:v>0.112782512935798</c:v>
                </c:pt>
                <c:pt idx="603">
                  <c:v>0.10895891128848223</c:v>
                </c:pt>
                <c:pt idx="604">
                  <c:v>0.10891905568465576</c:v>
                </c:pt>
                <c:pt idx="605">
                  <c:v>0.10384158149521538</c:v>
                </c:pt>
                <c:pt idx="606">
                  <c:v>0.11386247653603432</c:v>
                </c:pt>
                <c:pt idx="607">
                  <c:v>0.11222916706149977</c:v>
                </c:pt>
                <c:pt idx="608">
                  <c:v>0.11324261523889778</c:v>
                </c:pt>
                <c:pt idx="609">
                  <c:v>0.10913220371693588</c:v>
                </c:pt>
                <c:pt idx="610">
                  <c:v>0.10773660012586384</c:v>
                </c:pt>
                <c:pt idx="611">
                  <c:v>0.1047583931879662</c:v>
                </c:pt>
                <c:pt idx="612">
                  <c:v>0.10783126130531395</c:v>
                </c:pt>
                <c:pt idx="613">
                  <c:v>0.10919028240304862</c:v>
                </c:pt>
                <c:pt idx="614">
                  <c:v>0.11467147903642894</c:v>
                </c:pt>
                <c:pt idx="615">
                  <c:v>0.11097152807707011</c:v>
                </c:pt>
                <c:pt idx="616">
                  <c:v>0.10537414372955056</c:v>
                </c:pt>
                <c:pt idx="617">
                  <c:v>0.10957925441670835</c:v>
                </c:pt>
                <c:pt idx="618">
                  <c:v>0.10878221683724487</c:v>
                </c:pt>
                <c:pt idx="619">
                  <c:v>0.1016058776109231</c:v>
                </c:pt>
                <c:pt idx="620">
                  <c:v>0.10459485984635719</c:v>
                </c:pt>
                <c:pt idx="621">
                  <c:v>0.11266280775166659</c:v>
                </c:pt>
                <c:pt idx="622">
                  <c:v>0.10761716984497782</c:v>
                </c:pt>
                <c:pt idx="623">
                  <c:v>0.10577357289666056</c:v>
                </c:pt>
                <c:pt idx="624">
                  <c:v>0.10754624463676909</c:v>
                </c:pt>
                <c:pt idx="625">
                  <c:v>0.10382529945443741</c:v>
                </c:pt>
                <c:pt idx="626">
                  <c:v>0.10654024873680612</c:v>
                </c:pt>
                <c:pt idx="627">
                  <c:v>0.10083098509274835</c:v>
                </c:pt>
                <c:pt idx="628">
                  <c:v>0.11184802039088182</c:v>
                </c:pt>
                <c:pt idx="629">
                  <c:v>0.11013468886801958</c:v>
                </c:pt>
                <c:pt idx="630">
                  <c:v>0.10371062477157145</c:v>
                </c:pt>
                <c:pt idx="631">
                  <c:v>0.11111762477165121</c:v>
                </c:pt>
                <c:pt idx="632">
                  <c:v>0.10753329608978546</c:v>
                </c:pt>
                <c:pt idx="633">
                  <c:v>0.10465868859134941</c:v>
                </c:pt>
                <c:pt idx="634">
                  <c:v>0.10735250299659083</c:v>
                </c:pt>
                <c:pt idx="635">
                  <c:v>0.10542050639695499</c:v>
                </c:pt>
                <c:pt idx="636">
                  <c:v>0.10916070917612442</c:v>
                </c:pt>
                <c:pt idx="637">
                  <c:v>0.10736440524664737</c:v>
                </c:pt>
                <c:pt idx="638">
                  <c:v>0.10786865075242169</c:v>
                </c:pt>
                <c:pt idx="639">
                  <c:v>0.10524822035442694</c:v>
                </c:pt>
                <c:pt idx="640">
                  <c:v>0.10895797356128245</c:v>
                </c:pt>
                <c:pt idx="641">
                  <c:v>0.10820421952170345</c:v>
                </c:pt>
                <c:pt idx="642">
                  <c:v>0.10940135621375258</c:v>
                </c:pt>
                <c:pt idx="643">
                  <c:v>0.1102589511126536</c:v>
                </c:pt>
                <c:pt idx="644">
                  <c:v>0.10769009935188967</c:v>
                </c:pt>
                <c:pt idx="645">
                  <c:v>0.106634462937091</c:v>
                </c:pt>
                <c:pt idx="646">
                  <c:v>0.10181913679236809</c:v>
                </c:pt>
                <c:pt idx="647">
                  <c:v>9.8074107733206017E-2</c:v>
                </c:pt>
                <c:pt idx="648">
                  <c:v>0.10748349336978169</c:v>
                </c:pt>
                <c:pt idx="649">
                  <c:v>0.10943754274793593</c:v>
                </c:pt>
                <c:pt idx="650">
                  <c:v>8.1473228656173236E-2</c:v>
                </c:pt>
                <c:pt idx="651">
                  <c:v>4.5868695861180808E-2</c:v>
                </c:pt>
                <c:pt idx="652">
                  <c:v>3.930586400516467E-3</c:v>
                </c:pt>
                <c:pt idx="653">
                  <c:v>2.7472340259196759E-2</c:v>
                </c:pt>
                <c:pt idx="654">
                  <c:v>7.8044045467474454E-2</c:v>
                </c:pt>
                <c:pt idx="655">
                  <c:v>0.12267758252673155</c:v>
                </c:pt>
                <c:pt idx="656">
                  <c:v>0.17688687820332782</c:v>
                </c:pt>
                <c:pt idx="657">
                  <c:v>0.22320736527163609</c:v>
                </c:pt>
                <c:pt idx="658">
                  <c:v>0.28623098675639447</c:v>
                </c:pt>
                <c:pt idx="659">
                  <c:v>0.3409614264444828</c:v>
                </c:pt>
                <c:pt idx="660">
                  <c:v>0.11114474574642408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FF-4F71-AB5F-6867190E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999647"/>
        <c:axId val="923000127"/>
      </c:lineChart>
      <c:lineChart>
        <c:grouping val="standard"/>
        <c:varyColors val="0"/>
        <c:ser>
          <c:idx val="2"/>
          <c:order val="2"/>
          <c:tx>
            <c:strRef>
              <c:f>Sheet2!$J$1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Sheet2!$J$2:$J$662</c:f>
              <c:numCache>
                <c:formatCode>0%</c:formatCode>
                <c:ptCount val="661"/>
                <c:pt idx="0">
                  <c:v>-3.5509502135042829E-2</c:v>
                </c:pt>
                <c:pt idx="1">
                  <c:v>-3.5572226198446341E-2</c:v>
                </c:pt>
                <c:pt idx="2">
                  <c:v>-3.4448700543793807E-2</c:v>
                </c:pt>
                <c:pt idx="3">
                  <c:v>-3.6193569655972521E-2</c:v>
                </c:pt>
                <c:pt idx="4">
                  <c:v>-3.5371119462269895E-2</c:v>
                </c:pt>
                <c:pt idx="5">
                  <c:v>-3.5094477950784728E-2</c:v>
                </c:pt>
                <c:pt idx="6">
                  <c:v>-3.6502406301654244E-2</c:v>
                </c:pt>
                <c:pt idx="7">
                  <c:v>-3.6890969639376672E-2</c:v>
                </c:pt>
                <c:pt idx="8">
                  <c:v>-3.5320157605791651E-2</c:v>
                </c:pt>
                <c:pt idx="9">
                  <c:v>-3.5445542371581824E-2</c:v>
                </c:pt>
                <c:pt idx="10">
                  <c:v>-3.5158144059889491E-2</c:v>
                </c:pt>
                <c:pt idx="11">
                  <c:v>-3.6213153834417207E-2</c:v>
                </c:pt>
                <c:pt idx="12">
                  <c:v>-3.5417965572116447E-2</c:v>
                </c:pt>
                <c:pt idx="13">
                  <c:v>-3.6342008544120286E-2</c:v>
                </c:pt>
                <c:pt idx="14">
                  <c:v>-3.5235767200756912E-2</c:v>
                </c:pt>
                <c:pt idx="15">
                  <c:v>-3.4883474860621259E-2</c:v>
                </c:pt>
                <c:pt idx="16">
                  <c:v>-3.6189243078655821E-2</c:v>
                </c:pt>
                <c:pt idx="17">
                  <c:v>-3.6091440217207164E-2</c:v>
                </c:pt>
                <c:pt idx="18">
                  <c:v>-3.6783441695742047E-2</c:v>
                </c:pt>
                <c:pt idx="19">
                  <c:v>-3.461442049361995E-2</c:v>
                </c:pt>
                <c:pt idx="20">
                  <c:v>-3.601385213928178E-2</c:v>
                </c:pt>
                <c:pt idx="21">
                  <c:v>-3.7306849098461471E-2</c:v>
                </c:pt>
                <c:pt idx="22">
                  <c:v>-3.5115602140345765E-2</c:v>
                </c:pt>
                <c:pt idx="23">
                  <c:v>-3.5989529924982534E-2</c:v>
                </c:pt>
                <c:pt idx="24">
                  <c:v>-3.5325397188075154E-2</c:v>
                </c:pt>
                <c:pt idx="25">
                  <c:v>-3.5407547267398636E-2</c:v>
                </c:pt>
                <c:pt idx="26">
                  <c:v>-3.614771058397627E-2</c:v>
                </c:pt>
                <c:pt idx="27">
                  <c:v>-3.6699041652227517E-2</c:v>
                </c:pt>
                <c:pt idx="28">
                  <c:v>-3.634732082118295E-2</c:v>
                </c:pt>
                <c:pt idx="29">
                  <c:v>-3.718982186407542E-2</c:v>
                </c:pt>
                <c:pt idx="30">
                  <c:v>-3.5580058406733131E-2</c:v>
                </c:pt>
                <c:pt idx="31">
                  <c:v>-3.6347566460775749E-2</c:v>
                </c:pt>
                <c:pt idx="32">
                  <c:v>-3.6855193048152338E-2</c:v>
                </c:pt>
                <c:pt idx="33">
                  <c:v>-3.7494891662579098E-2</c:v>
                </c:pt>
                <c:pt idx="34">
                  <c:v>-3.5934430543086329E-2</c:v>
                </c:pt>
                <c:pt idx="35">
                  <c:v>-3.6449425834274747E-2</c:v>
                </c:pt>
                <c:pt idx="36">
                  <c:v>-3.6105697284392467E-2</c:v>
                </c:pt>
                <c:pt idx="37">
                  <c:v>-3.6986867601978862E-2</c:v>
                </c:pt>
                <c:pt idx="38">
                  <c:v>-3.7002620396712795E-2</c:v>
                </c:pt>
                <c:pt idx="39">
                  <c:v>-3.7604606623053156E-2</c:v>
                </c:pt>
                <c:pt idx="40">
                  <c:v>-3.8842088748043312E-2</c:v>
                </c:pt>
                <c:pt idx="41">
                  <c:v>-3.6986708461977408E-2</c:v>
                </c:pt>
                <c:pt idx="42">
                  <c:v>-3.6422498360443332E-2</c:v>
                </c:pt>
                <c:pt idx="43">
                  <c:v>-3.6111683352913336E-2</c:v>
                </c:pt>
                <c:pt idx="44">
                  <c:v>-3.6719097993440031E-2</c:v>
                </c:pt>
                <c:pt idx="45">
                  <c:v>-3.4988406801391189E-2</c:v>
                </c:pt>
                <c:pt idx="46">
                  <c:v>-3.7651612805147797E-2</c:v>
                </c:pt>
                <c:pt idx="47">
                  <c:v>-3.6697360055676816E-2</c:v>
                </c:pt>
                <c:pt idx="48">
                  <c:v>-3.6741343377887647E-2</c:v>
                </c:pt>
                <c:pt idx="49">
                  <c:v>-3.7802185679618683E-2</c:v>
                </c:pt>
                <c:pt idx="50">
                  <c:v>-3.721289676845628E-2</c:v>
                </c:pt>
                <c:pt idx="51">
                  <c:v>-3.532325126515147E-2</c:v>
                </c:pt>
                <c:pt idx="52">
                  <c:v>-3.5904881664039538E-2</c:v>
                </c:pt>
                <c:pt idx="53">
                  <c:v>-3.3176960111741406E-2</c:v>
                </c:pt>
                <c:pt idx="54">
                  <c:v>-3.36004138732083E-2</c:v>
                </c:pt>
                <c:pt idx="55">
                  <c:v>-3.3300371703196205E-2</c:v>
                </c:pt>
                <c:pt idx="56">
                  <c:v>-3.3479630759253587E-2</c:v>
                </c:pt>
                <c:pt idx="57">
                  <c:v>-3.3434580198623998E-2</c:v>
                </c:pt>
                <c:pt idx="58">
                  <c:v>-3.2257758292982906E-2</c:v>
                </c:pt>
                <c:pt idx="59">
                  <c:v>-3.4158900976995338E-2</c:v>
                </c:pt>
                <c:pt idx="60">
                  <c:v>-3.4357243231058723E-2</c:v>
                </c:pt>
                <c:pt idx="61">
                  <c:v>-3.706645914632295E-2</c:v>
                </c:pt>
                <c:pt idx="62">
                  <c:v>-3.7243228451988901E-2</c:v>
                </c:pt>
                <c:pt idx="63">
                  <c:v>-3.7853981304496971E-2</c:v>
                </c:pt>
                <c:pt idx="64">
                  <c:v>-3.7751106693507439E-2</c:v>
                </c:pt>
                <c:pt idx="65">
                  <c:v>-3.8054092358067261E-2</c:v>
                </c:pt>
                <c:pt idx="66">
                  <c:v>-3.741357998786899E-2</c:v>
                </c:pt>
                <c:pt idx="67">
                  <c:v>-3.8128186629422141E-2</c:v>
                </c:pt>
                <c:pt idx="68">
                  <c:v>-3.7998386636874978E-2</c:v>
                </c:pt>
                <c:pt idx="69">
                  <c:v>-3.8172487125029665E-2</c:v>
                </c:pt>
                <c:pt idx="70">
                  <c:v>-3.7038915368473972E-2</c:v>
                </c:pt>
                <c:pt idx="71">
                  <c:v>-3.8960071586025546E-2</c:v>
                </c:pt>
                <c:pt idx="72">
                  <c:v>-3.8576188135865636E-2</c:v>
                </c:pt>
                <c:pt idx="73">
                  <c:v>-3.8417714736645285E-2</c:v>
                </c:pt>
                <c:pt idx="74">
                  <c:v>-4.1666043798680587E-2</c:v>
                </c:pt>
                <c:pt idx="75">
                  <c:v>-3.9058461175726082E-2</c:v>
                </c:pt>
                <c:pt idx="76">
                  <c:v>-3.8669807972235765E-2</c:v>
                </c:pt>
                <c:pt idx="77">
                  <c:v>-3.930935332809958E-2</c:v>
                </c:pt>
                <c:pt idx="78">
                  <c:v>-3.9994741797246346E-2</c:v>
                </c:pt>
                <c:pt idx="79">
                  <c:v>-4.1336085724540547E-2</c:v>
                </c:pt>
                <c:pt idx="80">
                  <c:v>-3.9618311213184508E-2</c:v>
                </c:pt>
                <c:pt idx="81">
                  <c:v>-3.7969028107513958E-2</c:v>
                </c:pt>
                <c:pt idx="82">
                  <c:v>-3.9257268485253925E-2</c:v>
                </c:pt>
                <c:pt idx="83">
                  <c:v>-4.4043794722355138E-2</c:v>
                </c:pt>
                <c:pt idx="84">
                  <c:v>-4.4022374443926829E-2</c:v>
                </c:pt>
                <c:pt idx="85">
                  <c:v>-4.3780459626146059E-2</c:v>
                </c:pt>
                <c:pt idx="86">
                  <c:v>-4.4852099596319819E-2</c:v>
                </c:pt>
                <c:pt idx="87">
                  <c:v>-4.6130223387386614E-2</c:v>
                </c:pt>
                <c:pt idx="88">
                  <c:v>-4.6410225615009779E-2</c:v>
                </c:pt>
                <c:pt idx="89">
                  <c:v>-4.6835578948321452E-2</c:v>
                </c:pt>
                <c:pt idx="90">
                  <c:v>-4.5550720026971317E-2</c:v>
                </c:pt>
                <c:pt idx="91">
                  <c:v>-4.6265995813265744E-2</c:v>
                </c:pt>
                <c:pt idx="92">
                  <c:v>-4.6418128123303586E-2</c:v>
                </c:pt>
                <c:pt idx="93">
                  <c:v>-4.5725643164581782E-2</c:v>
                </c:pt>
                <c:pt idx="94">
                  <c:v>-4.316060758198563E-2</c:v>
                </c:pt>
                <c:pt idx="95">
                  <c:v>-4.0643304215389461E-2</c:v>
                </c:pt>
                <c:pt idx="96">
                  <c:v>-3.9907332844561182E-2</c:v>
                </c:pt>
                <c:pt idx="97">
                  <c:v>-3.9394557280562743E-2</c:v>
                </c:pt>
                <c:pt idx="98">
                  <c:v>-4.0514824247700108E-2</c:v>
                </c:pt>
                <c:pt idx="99">
                  <c:v>-4.0157223100559136E-2</c:v>
                </c:pt>
                <c:pt idx="100">
                  <c:v>-4.0015581019020349E-2</c:v>
                </c:pt>
                <c:pt idx="101">
                  <c:v>-3.9533820899583835E-2</c:v>
                </c:pt>
                <c:pt idx="102">
                  <c:v>-3.9906393403402289E-2</c:v>
                </c:pt>
                <c:pt idx="103">
                  <c:v>-4.11310174330176E-2</c:v>
                </c:pt>
                <c:pt idx="104">
                  <c:v>-4.055440587089696E-2</c:v>
                </c:pt>
                <c:pt idx="105">
                  <c:v>-4.1148167689842439E-2</c:v>
                </c:pt>
                <c:pt idx="106">
                  <c:v>-4.1804969452014513E-2</c:v>
                </c:pt>
                <c:pt idx="107">
                  <c:v>-3.7761021336051595E-2</c:v>
                </c:pt>
                <c:pt idx="108">
                  <c:v>-3.9531908481603727E-2</c:v>
                </c:pt>
                <c:pt idx="109">
                  <c:v>-3.9178533484879957E-2</c:v>
                </c:pt>
                <c:pt idx="110">
                  <c:v>-4.0799744046039824E-2</c:v>
                </c:pt>
                <c:pt idx="111">
                  <c:v>-4.146142158515892E-2</c:v>
                </c:pt>
                <c:pt idx="112">
                  <c:v>-4.0108876009308674E-2</c:v>
                </c:pt>
                <c:pt idx="113">
                  <c:v>-4.0610144736527305E-2</c:v>
                </c:pt>
                <c:pt idx="114">
                  <c:v>-3.9212501100667436E-2</c:v>
                </c:pt>
                <c:pt idx="115">
                  <c:v>-3.9171534581228594E-2</c:v>
                </c:pt>
                <c:pt idx="116">
                  <c:v>-4.2651674989990347E-2</c:v>
                </c:pt>
                <c:pt idx="117">
                  <c:v>-4.2329684900614332E-2</c:v>
                </c:pt>
                <c:pt idx="118">
                  <c:v>-4.304157290366406E-2</c:v>
                </c:pt>
                <c:pt idx="119">
                  <c:v>-4.4559971602628416E-2</c:v>
                </c:pt>
                <c:pt idx="120">
                  <c:v>-4.3051139904452758E-2</c:v>
                </c:pt>
                <c:pt idx="121">
                  <c:v>-4.3701446661225531E-2</c:v>
                </c:pt>
                <c:pt idx="122">
                  <c:v>-4.3852521081540405E-2</c:v>
                </c:pt>
                <c:pt idx="123">
                  <c:v>-4.3297827158326856E-2</c:v>
                </c:pt>
                <c:pt idx="124">
                  <c:v>-4.1797069720668892E-2</c:v>
                </c:pt>
                <c:pt idx="125">
                  <c:v>-4.0760401048659474E-2</c:v>
                </c:pt>
                <c:pt idx="126">
                  <c:v>-4.2803904704233856E-2</c:v>
                </c:pt>
                <c:pt idx="127">
                  <c:v>-4.2705561727640264E-2</c:v>
                </c:pt>
                <c:pt idx="128">
                  <c:v>-4.4444397691262585E-2</c:v>
                </c:pt>
                <c:pt idx="129">
                  <c:v>-4.3873418504736944E-2</c:v>
                </c:pt>
                <c:pt idx="130">
                  <c:v>-4.2927739480651858E-2</c:v>
                </c:pt>
                <c:pt idx="131">
                  <c:v>-4.280912592522846E-2</c:v>
                </c:pt>
                <c:pt idx="132">
                  <c:v>-4.1549223468332848E-2</c:v>
                </c:pt>
                <c:pt idx="133">
                  <c:v>-4.4604968665612567E-2</c:v>
                </c:pt>
                <c:pt idx="134">
                  <c:v>-4.3841149309229457E-2</c:v>
                </c:pt>
                <c:pt idx="135">
                  <c:v>-4.451097576392965E-2</c:v>
                </c:pt>
                <c:pt idx="136">
                  <c:v>-4.2839129682385547E-2</c:v>
                </c:pt>
                <c:pt idx="137">
                  <c:v>-4.2383496002550383E-2</c:v>
                </c:pt>
                <c:pt idx="138">
                  <c:v>-4.3948756053774234E-2</c:v>
                </c:pt>
                <c:pt idx="139">
                  <c:v>-4.3546363789865365E-2</c:v>
                </c:pt>
                <c:pt idx="140">
                  <c:v>-4.4323883689989997E-2</c:v>
                </c:pt>
                <c:pt idx="141">
                  <c:v>-4.3991597365820971E-2</c:v>
                </c:pt>
                <c:pt idx="142">
                  <c:v>-4.4137312118505842E-2</c:v>
                </c:pt>
                <c:pt idx="143">
                  <c:v>-4.4724401867444148E-2</c:v>
                </c:pt>
                <c:pt idx="144">
                  <c:v>-4.4231627524431862E-2</c:v>
                </c:pt>
                <c:pt idx="145">
                  <c:v>-4.3286465021970012E-2</c:v>
                </c:pt>
                <c:pt idx="146">
                  <c:v>-4.5222929827828572E-2</c:v>
                </c:pt>
                <c:pt idx="147">
                  <c:v>-4.5358533172779644E-2</c:v>
                </c:pt>
                <c:pt idx="148">
                  <c:v>-4.4065676348640483E-2</c:v>
                </c:pt>
                <c:pt idx="149">
                  <c:v>-4.500686211333832E-2</c:v>
                </c:pt>
                <c:pt idx="150">
                  <c:v>-4.4272845390433142E-2</c:v>
                </c:pt>
                <c:pt idx="151">
                  <c:v>-4.538346342669751E-2</c:v>
                </c:pt>
                <c:pt idx="152">
                  <c:v>-4.487077528345175E-2</c:v>
                </c:pt>
                <c:pt idx="153">
                  <c:v>-4.4289117826033127E-2</c:v>
                </c:pt>
                <c:pt idx="154">
                  <c:v>-4.5185814151930931E-2</c:v>
                </c:pt>
                <c:pt idx="155">
                  <c:v>-4.5631516953464658E-2</c:v>
                </c:pt>
                <c:pt idx="156">
                  <c:v>-4.6965354490402421E-2</c:v>
                </c:pt>
                <c:pt idx="157">
                  <c:v>-4.5319252799511343E-2</c:v>
                </c:pt>
                <c:pt idx="158">
                  <c:v>-4.3977206593879783E-2</c:v>
                </c:pt>
                <c:pt idx="159">
                  <c:v>-4.4714998658708441E-2</c:v>
                </c:pt>
                <c:pt idx="160">
                  <c:v>-4.4921428110057025E-2</c:v>
                </c:pt>
                <c:pt idx="161">
                  <c:v>-4.7329105807413646E-2</c:v>
                </c:pt>
                <c:pt idx="162">
                  <c:v>-4.6174308444654109E-2</c:v>
                </c:pt>
                <c:pt idx="163">
                  <c:v>-4.531032921259117E-2</c:v>
                </c:pt>
                <c:pt idx="164">
                  <c:v>-4.4718055487101942E-2</c:v>
                </c:pt>
                <c:pt idx="165">
                  <c:v>-4.6901077828926753E-2</c:v>
                </c:pt>
                <c:pt idx="166">
                  <c:v>-4.7156201671802511E-2</c:v>
                </c:pt>
                <c:pt idx="167">
                  <c:v>-4.8200923549149843E-2</c:v>
                </c:pt>
                <c:pt idx="168">
                  <c:v>-4.7090313639922304E-2</c:v>
                </c:pt>
                <c:pt idx="169">
                  <c:v>-4.7932877637029955E-2</c:v>
                </c:pt>
                <c:pt idx="170">
                  <c:v>-4.7511132592836187E-2</c:v>
                </c:pt>
                <c:pt idx="171">
                  <c:v>-4.7653364139727518E-2</c:v>
                </c:pt>
                <c:pt idx="172">
                  <c:v>-4.7395530137589847E-2</c:v>
                </c:pt>
                <c:pt idx="173">
                  <c:v>-4.8649558190119208E-2</c:v>
                </c:pt>
                <c:pt idx="174">
                  <c:v>-4.8296930905177345E-2</c:v>
                </c:pt>
                <c:pt idx="175">
                  <c:v>-5.0342220189624344E-2</c:v>
                </c:pt>
                <c:pt idx="176">
                  <c:v>-4.8662537378538234E-2</c:v>
                </c:pt>
                <c:pt idx="177">
                  <c:v>-4.7055551212305195E-2</c:v>
                </c:pt>
                <c:pt idx="178">
                  <c:v>-4.9132230115382744E-2</c:v>
                </c:pt>
                <c:pt idx="179">
                  <c:v>-4.7629302641163815E-2</c:v>
                </c:pt>
                <c:pt idx="180">
                  <c:v>-4.9064614832392488E-2</c:v>
                </c:pt>
                <c:pt idx="181">
                  <c:v>-4.8386294082497831E-2</c:v>
                </c:pt>
                <c:pt idx="182">
                  <c:v>-4.8212108239177182E-2</c:v>
                </c:pt>
                <c:pt idx="183">
                  <c:v>-4.9656790601356332E-2</c:v>
                </c:pt>
                <c:pt idx="184">
                  <c:v>-4.8666488516152621E-2</c:v>
                </c:pt>
                <c:pt idx="185">
                  <c:v>-5.1009147738281288E-2</c:v>
                </c:pt>
                <c:pt idx="186">
                  <c:v>-4.6951243038343908E-2</c:v>
                </c:pt>
                <c:pt idx="187">
                  <c:v>-4.8321208025475189E-2</c:v>
                </c:pt>
                <c:pt idx="188">
                  <c:v>-4.9028309052208542E-2</c:v>
                </c:pt>
                <c:pt idx="189">
                  <c:v>-4.9147548342523516E-2</c:v>
                </c:pt>
                <c:pt idx="190">
                  <c:v>-5.0633338283061553E-2</c:v>
                </c:pt>
                <c:pt idx="191">
                  <c:v>-5.0483825876101354E-2</c:v>
                </c:pt>
                <c:pt idx="192">
                  <c:v>-5.0580330408860022E-2</c:v>
                </c:pt>
                <c:pt idx="193">
                  <c:v>-5.321799567042422E-2</c:v>
                </c:pt>
                <c:pt idx="194">
                  <c:v>-5.2022146941355964E-2</c:v>
                </c:pt>
                <c:pt idx="195">
                  <c:v>-5.2022234963162273E-2</c:v>
                </c:pt>
                <c:pt idx="196">
                  <c:v>-5.3440255663003769E-2</c:v>
                </c:pt>
                <c:pt idx="197">
                  <c:v>-5.1067590997228303E-2</c:v>
                </c:pt>
                <c:pt idx="198">
                  <c:v>-5.2778203939502465E-2</c:v>
                </c:pt>
                <c:pt idx="199">
                  <c:v>-5.2744749930638442E-2</c:v>
                </c:pt>
                <c:pt idx="200">
                  <c:v>-5.2984482502943762E-2</c:v>
                </c:pt>
                <c:pt idx="201">
                  <c:v>-5.3227995243707825E-2</c:v>
                </c:pt>
                <c:pt idx="202">
                  <c:v>-5.1731432700990211E-2</c:v>
                </c:pt>
                <c:pt idx="203">
                  <c:v>-5.0303474542716255E-2</c:v>
                </c:pt>
                <c:pt idx="204">
                  <c:v>-5.397620758831536E-2</c:v>
                </c:pt>
                <c:pt idx="205">
                  <c:v>-5.3356268886969219E-2</c:v>
                </c:pt>
                <c:pt idx="206">
                  <c:v>-5.3050333397352038E-2</c:v>
                </c:pt>
                <c:pt idx="207">
                  <c:v>-5.1174686062558386E-2</c:v>
                </c:pt>
                <c:pt idx="208">
                  <c:v>-5.1869836706414062E-2</c:v>
                </c:pt>
                <c:pt idx="209">
                  <c:v>-5.2469996220982328E-2</c:v>
                </c:pt>
                <c:pt idx="210">
                  <c:v>-5.1834623999300916E-2</c:v>
                </c:pt>
                <c:pt idx="211">
                  <c:v>-5.4557748253506261E-2</c:v>
                </c:pt>
                <c:pt idx="212">
                  <c:v>-5.5732202234649156E-2</c:v>
                </c:pt>
                <c:pt idx="213">
                  <c:v>-5.2949576187411126E-2</c:v>
                </c:pt>
                <c:pt idx="214">
                  <c:v>-5.3305107349223217E-2</c:v>
                </c:pt>
                <c:pt idx="215">
                  <c:v>-5.4143722542838647E-2</c:v>
                </c:pt>
                <c:pt idx="216">
                  <c:v>-5.455481403322951E-2</c:v>
                </c:pt>
                <c:pt idx="217">
                  <c:v>-5.4330261631526065E-2</c:v>
                </c:pt>
                <c:pt idx="218">
                  <c:v>-5.4758961950207442E-2</c:v>
                </c:pt>
                <c:pt idx="219">
                  <c:v>-5.6721831928688689E-2</c:v>
                </c:pt>
                <c:pt idx="220">
                  <c:v>-5.4966051582866542E-2</c:v>
                </c:pt>
                <c:pt idx="221">
                  <c:v>-5.3976396558915937E-2</c:v>
                </c:pt>
                <c:pt idx="222">
                  <c:v>-5.4734462413244138E-2</c:v>
                </c:pt>
                <c:pt idx="223">
                  <c:v>-5.4956635158488885E-2</c:v>
                </c:pt>
                <c:pt idx="224">
                  <c:v>-5.3748298003949119E-2</c:v>
                </c:pt>
                <c:pt idx="225">
                  <c:v>-5.6059228785874105E-2</c:v>
                </c:pt>
                <c:pt idx="226">
                  <c:v>-5.6619658038545344E-2</c:v>
                </c:pt>
                <c:pt idx="227">
                  <c:v>-5.5490211088917774E-2</c:v>
                </c:pt>
                <c:pt idx="228">
                  <c:v>-5.68122812830772E-2</c:v>
                </c:pt>
                <c:pt idx="229">
                  <c:v>-5.5293594747628447E-2</c:v>
                </c:pt>
                <c:pt idx="230">
                  <c:v>-5.8279930733533762E-2</c:v>
                </c:pt>
                <c:pt idx="231">
                  <c:v>-5.687202948866097E-2</c:v>
                </c:pt>
                <c:pt idx="232">
                  <c:v>-5.8047968157373661E-2</c:v>
                </c:pt>
                <c:pt idx="233">
                  <c:v>-5.7957173433108279E-2</c:v>
                </c:pt>
                <c:pt idx="234">
                  <c:v>-5.7000098560613582E-2</c:v>
                </c:pt>
                <c:pt idx="235">
                  <c:v>-5.9070152391840179E-2</c:v>
                </c:pt>
                <c:pt idx="236">
                  <c:v>-5.7888916416360715E-2</c:v>
                </c:pt>
                <c:pt idx="237">
                  <c:v>-6.0489283794949715E-2</c:v>
                </c:pt>
                <c:pt idx="238">
                  <c:v>-5.7685620700739813E-2</c:v>
                </c:pt>
                <c:pt idx="239">
                  <c:v>-5.7484971268063241E-2</c:v>
                </c:pt>
                <c:pt idx="240">
                  <c:v>-5.6276976007061018E-2</c:v>
                </c:pt>
                <c:pt idx="241">
                  <c:v>-5.8152269732514229E-2</c:v>
                </c:pt>
                <c:pt idx="242">
                  <c:v>-6.0032047851491049E-2</c:v>
                </c:pt>
                <c:pt idx="243">
                  <c:v>-6.0838752752622384E-2</c:v>
                </c:pt>
                <c:pt idx="244">
                  <c:v>-5.9372612385354663E-2</c:v>
                </c:pt>
                <c:pt idx="245">
                  <c:v>-5.6841481611750531E-2</c:v>
                </c:pt>
                <c:pt idx="246">
                  <c:v>-6.0374280662249709E-2</c:v>
                </c:pt>
                <c:pt idx="247">
                  <c:v>-5.8835230638765217E-2</c:v>
                </c:pt>
                <c:pt idx="248">
                  <c:v>-5.9831201139278915E-2</c:v>
                </c:pt>
                <c:pt idx="249">
                  <c:v>-6.0465229646228476E-2</c:v>
                </c:pt>
                <c:pt idx="250">
                  <c:v>-6.213334300167013E-2</c:v>
                </c:pt>
                <c:pt idx="251">
                  <c:v>-6.3012532887864639E-2</c:v>
                </c:pt>
                <c:pt idx="252">
                  <c:v>-6.2176763220751094E-2</c:v>
                </c:pt>
                <c:pt idx="253">
                  <c:v>-6.1979488907041191E-2</c:v>
                </c:pt>
                <c:pt idx="254">
                  <c:v>-6.1059025708877654E-2</c:v>
                </c:pt>
                <c:pt idx="255">
                  <c:v>-6.2100848745033223E-2</c:v>
                </c:pt>
                <c:pt idx="256">
                  <c:v>-6.2117138563848165E-2</c:v>
                </c:pt>
                <c:pt idx="257">
                  <c:v>-6.0450419857946573E-2</c:v>
                </c:pt>
                <c:pt idx="258">
                  <c:v>-6.2470245857398896E-2</c:v>
                </c:pt>
                <c:pt idx="259">
                  <c:v>-6.4081937466482872E-2</c:v>
                </c:pt>
                <c:pt idx="260">
                  <c:v>-6.2195420925799917E-2</c:v>
                </c:pt>
                <c:pt idx="261">
                  <c:v>-6.5102764344012312E-2</c:v>
                </c:pt>
                <c:pt idx="262">
                  <c:v>-6.2089937150304308E-2</c:v>
                </c:pt>
                <c:pt idx="263">
                  <c:v>-6.3554778421639049E-2</c:v>
                </c:pt>
                <c:pt idx="264">
                  <c:v>-6.3829033598560209E-2</c:v>
                </c:pt>
                <c:pt idx="265">
                  <c:v>-6.4651608894937415E-2</c:v>
                </c:pt>
                <c:pt idx="266">
                  <c:v>-6.3240644018261835E-2</c:v>
                </c:pt>
                <c:pt idx="267">
                  <c:v>-6.473135891815264E-2</c:v>
                </c:pt>
                <c:pt idx="268">
                  <c:v>-6.7431634031403509E-2</c:v>
                </c:pt>
                <c:pt idx="269">
                  <c:v>-6.3703549277446508E-2</c:v>
                </c:pt>
                <c:pt idx="270">
                  <c:v>-6.6577101712044034E-2</c:v>
                </c:pt>
                <c:pt idx="271">
                  <c:v>-6.4981817586816759E-2</c:v>
                </c:pt>
                <c:pt idx="272">
                  <c:v>-7.2056638636332562E-2</c:v>
                </c:pt>
                <c:pt idx="273">
                  <c:v>-7.4128035447983257E-2</c:v>
                </c:pt>
                <c:pt idx="274">
                  <c:v>-7.1009630744113206E-2</c:v>
                </c:pt>
                <c:pt idx="275">
                  <c:v>-7.1371646882749842E-2</c:v>
                </c:pt>
                <c:pt idx="276">
                  <c:v>-7.2895256759151941E-2</c:v>
                </c:pt>
                <c:pt idx="277">
                  <c:v>-7.3019904985494113E-2</c:v>
                </c:pt>
                <c:pt idx="278">
                  <c:v>-7.3238839362275751E-2</c:v>
                </c:pt>
                <c:pt idx="279">
                  <c:v>-7.3119759864526984E-2</c:v>
                </c:pt>
                <c:pt idx="280">
                  <c:v>-6.8296411487721503E-2</c:v>
                </c:pt>
                <c:pt idx="281">
                  <c:v>-6.6644516438538609E-2</c:v>
                </c:pt>
                <c:pt idx="282">
                  <c:v>-6.7660564504668869E-2</c:v>
                </c:pt>
                <c:pt idx="283">
                  <c:v>-6.6733345932950036E-2</c:v>
                </c:pt>
                <c:pt idx="284">
                  <c:v>-6.7104937980344587E-2</c:v>
                </c:pt>
                <c:pt idx="285">
                  <c:v>-6.0093388740302928E-2</c:v>
                </c:pt>
                <c:pt idx="286">
                  <c:v>-6.3578350597652405E-2</c:v>
                </c:pt>
                <c:pt idx="287">
                  <c:v>-6.3426047446990347E-2</c:v>
                </c:pt>
                <c:pt idx="288">
                  <c:v>-6.502047766671637E-2</c:v>
                </c:pt>
                <c:pt idx="289">
                  <c:v>-6.484699397499058E-2</c:v>
                </c:pt>
                <c:pt idx="290">
                  <c:v>-6.3620907107208857E-2</c:v>
                </c:pt>
                <c:pt idx="291">
                  <c:v>-7.0421681329084537E-2</c:v>
                </c:pt>
                <c:pt idx="292">
                  <c:v>-7.395973557467278E-2</c:v>
                </c:pt>
                <c:pt idx="293">
                  <c:v>-7.4790497100955658E-2</c:v>
                </c:pt>
                <c:pt idx="294">
                  <c:v>-6.8879476379591659E-2</c:v>
                </c:pt>
                <c:pt idx="295">
                  <c:v>-7.3916388121017335E-2</c:v>
                </c:pt>
                <c:pt idx="296">
                  <c:v>-7.3459807269331087E-2</c:v>
                </c:pt>
                <c:pt idx="297">
                  <c:v>-7.4414768390416539E-2</c:v>
                </c:pt>
                <c:pt idx="298">
                  <c:v>-7.7760474459800069E-2</c:v>
                </c:pt>
                <c:pt idx="299">
                  <c:v>-7.88493867972649E-2</c:v>
                </c:pt>
                <c:pt idx="300">
                  <c:v>-8.3081440111456822E-2</c:v>
                </c:pt>
                <c:pt idx="301">
                  <c:v>-8.4098776308096423E-2</c:v>
                </c:pt>
                <c:pt idx="302">
                  <c:v>-8.4336921193958692E-2</c:v>
                </c:pt>
                <c:pt idx="303">
                  <c:v>-7.7724546890817744E-2</c:v>
                </c:pt>
                <c:pt idx="304">
                  <c:v>-7.5914990656372264E-2</c:v>
                </c:pt>
                <c:pt idx="305">
                  <c:v>-7.7004304861126513E-2</c:v>
                </c:pt>
                <c:pt idx="306">
                  <c:v>-7.6919895361362803E-2</c:v>
                </c:pt>
                <c:pt idx="307">
                  <c:v>-7.7997208698219397E-2</c:v>
                </c:pt>
                <c:pt idx="308">
                  <c:v>-7.6577409315482084E-2</c:v>
                </c:pt>
                <c:pt idx="309">
                  <c:v>-7.9164161705878464E-2</c:v>
                </c:pt>
                <c:pt idx="310">
                  <c:v>-8.0130743189769024E-2</c:v>
                </c:pt>
                <c:pt idx="311">
                  <c:v>-7.9624552775072702E-2</c:v>
                </c:pt>
                <c:pt idx="312">
                  <c:v>-8.011661450607091E-2</c:v>
                </c:pt>
                <c:pt idx="313">
                  <c:v>-7.8899969077589852E-2</c:v>
                </c:pt>
                <c:pt idx="314">
                  <c:v>-8.240501876056662E-2</c:v>
                </c:pt>
                <c:pt idx="315">
                  <c:v>-8.3206510882281745E-2</c:v>
                </c:pt>
                <c:pt idx="316">
                  <c:v>-8.4655950737016525E-2</c:v>
                </c:pt>
                <c:pt idx="317">
                  <c:v>-8.4195061921687867E-2</c:v>
                </c:pt>
                <c:pt idx="318">
                  <c:v>-8.1744381900741347E-2</c:v>
                </c:pt>
                <c:pt idx="319">
                  <c:v>-8.4053580717271772E-2</c:v>
                </c:pt>
                <c:pt idx="320">
                  <c:v>-8.2949866281083209E-2</c:v>
                </c:pt>
                <c:pt idx="321">
                  <c:v>-8.3651882502771557E-2</c:v>
                </c:pt>
                <c:pt idx="322">
                  <c:v>-8.2398065757694539E-2</c:v>
                </c:pt>
                <c:pt idx="323">
                  <c:v>-8.1804035143096573E-2</c:v>
                </c:pt>
                <c:pt idx="324">
                  <c:v>-8.4834348665533577E-2</c:v>
                </c:pt>
                <c:pt idx="325">
                  <c:v>-8.6609272156782172E-2</c:v>
                </c:pt>
                <c:pt idx="326">
                  <c:v>-8.4982642374065415E-2</c:v>
                </c:pt>
                <c:pt idx="327">
                  <c:v>-8.5503367454277474E-2</c:v>
                </c:pt>
                <c:pt idx="328">
                  <c:v>-8.8588578191570913E-2</c:v>
                </c:pt>
                <c:pt idx="329">
                  <c:v>-8.787947798230572E-2</c:v>
                </c:pt>
                <c:pt idx="330">
                  <c:v>-9.06168488179315E-2</c:v>
                </c:pt>
                <c:pt idx="331">
                  <c:v>-8.7100868149185981E-2</c:v>
                </c:pt>
                <c:pt idx="332">
                  <c:v>-9.1173728506327933E-2</c:v>
                </c:pt>
                <c:pt idx="333">
                  <c:v>-8.7181055998301019E-2</c:v>
                </c:pt>
                <c:pt idx="334">
                  <c:v>-9.0970940553499677E-2</c:v>
                </c:pt>
                <c:pt idx="335">
                  <c:v>-9.0453238336547975E-2</c:v>
                </c:pt>
                <c:pt idx="336">
                  <c:v>-9.3844657714591426E-2</c:v>
                </c:pt>
                <c:pt idx="337">
                  <c:v>-9.2255091377276804E-2</c:v>
                </c:pt>
                <c:pt idx="338">
                  <c:v>-9.2101371781865407E-2</c:v>
                </c:pt>
                <c:pt idx="339">
                  <c:v>-9.6149677543760484E-2</c:v>
                </c:pt>
                <c:pt idx="340">
                  <c:v>-9.4377904782837918E-2</c:v>
                </c:pt>
                <c:pt idx="341">
                  <c:v>-9.5248067818667098E-2</c:v>
                </c:pt>
                <c:pt idx="342">
                  <c:v>-9.5520984264947609E-2</c:v>
                </c:pt>
                <c:pt idx="343">
                  <c:v>-9.5173975512362688E-2</c:v>
                </c:pt>
                <c:pt idx="344">
                  <c:v>-9.7578127024043337E-2</c:v>
                </c:pt>
                <c:pt idx="345">
                  <c:v>-9.8823517806770858E-2</c:v>
                </c:pt>
                <c:pt idx="346">
                  <c:v>-9.6756414076086872E-2</c:v>
                </c:pt>
                <c:pt idx="347">
                  <c:v>-0.10266963994093926</c:v>
                </c:pt>
                <c:pt idx="348">
                  <c:v>-9.9005137404069257E-2</c:v>
                </c:pt>
                <c:pt idx="349">
                  <c:v>-0.10064034485267434</c:v>
                </c:pt>
                <c:pt idx="350">
                  <c:v>-0.10110267965333049</c:v>
                </c:pt>
                <c:pt idx="351">
                  <c:v>-0.10343211813526082</c:v>
                </c:pt>
                <c:pt idx="352">
                  <c:v>-0.10424165160761122</c:v>
                </c:pt>
                <c:pt idx="353">
                  <c:v>-0.10154169495334955</c:v>
                </c:pt>
                <c:pt idx="354">
                  <c:v>-0.10652366396159696</c:v>
                </c:pt>
                <c:pt idx="355">
                  <c:v>-0.10374432299956092</c:v>
                </c:pt>
                <c:pt idx="356">
                  <c:v>-0.10467670978037773</c:v>
                </c:pt>
                <c:pt idx="357">
                  <c:v>-0.10166032721128587</c:v>
                </c:pt>
                <c:pt idx="358">
                  <c:v>-0.10594009262169359</c:v>
                </c:pt>
                <c:pt idx="359">
                  <c:v>-0.10728726085828896</c:v>
                </c:pt>
                <c:pt idx="360">
                  <c:v>-0.10599256950577753</c:v>
                </c:pt>
                <c:pt idx="361">
                  <c:v>-0.10825768473637407</c:v>
                </c:pt>
                <c:pt idx="362">
                  <c:v>-0.10657461621995463</c:v>
                </c:pt>
                <c:pt idx="363">
                  <c:v>-0.11354438816943382</c:v>
                </c:pt>
                <c:pt idx="364">
                  <c:v>-0.10964092381865892</c:v>
                </c:pt>
                <c:pt idx="365">
                  <c:v>-0.11081140047271272</c:v>
                </c:pt>
                <c:pt idx="366">
                  <c:v>-0.11228388636985487</c:v>
                </c:pt>
                <c:pt idx="367">
                  <c:v>-0.11144912364873458</c:v>
                </c:pt>
                <c:pt idx="368">
                  <c:v>-0.11471652853088228</c:v>
                </c:pt>
                <c:pt idx="369">
                  <c:v>-0.11074227843748415</c:v>
                </c:pt>
                <c:pt idx="370">
                  <c:v>-0.11528624816819172</c:v>
                </c:pt>
                <c:pt idx="371">
                  <c:v>-0.1102250617853613</c:v>
                </c:pt>
                <c:pt idx="372">
                  <c:v>-0.11518089276119094</c:v>
                </c:pt>
                <c:pt idx="373">
                  <c:v>-0.11618542333317167</c:v>
                </c:pt>
                <c:pt idx="374">
                  <c:v>-0.1202895620442182</c:v>
                </c:pt>
                <c:pt idx="375">
                  <c:v>-0.11973448518453837</c:v>
                </c:pt>
                <c:pt idx="376">
                  <c:v>-0.12288273002850275</c:v>
                </c:pt>
                <c:pt idx="377">
                  <c:v>-0.12589367321575981</c:v>
                </c:pt>
                <c:pt idx="378">
                  <c:v>-0.1255329756415812</c:v>
                </c:pt>
                <c:pt idx="379">
                  <c:v>-0.13233222803864536</c:v>
                </c:pt>
                <c:pt idx="380">
                  <c:v>-0.12627906729443811</c:v>
                </c:pt>
                <c:pt idx="381">
                  <c:v>-0.13017599168592595</c:v>
                </c:pt>
                <c:pt idx="382">
                  <c:v>-0.12755677408231431</c:v>
                </c:pt>
                <c:pt idx="383">
                  <c:v>-0.13136369614899684</c:v>
                </c:pt>
                <c:pt idx="384">
                  <c:v>-0.1297610523233417</c:v>
                </c:pt>
                <c:pt idx="385">
                  <c:v>-0.13450243483284413</c:v>
                </c:pt>
                <c:pt idx="386">
                  <c:v>-0.13159354893883268</c:v>
                </c:pt>
                <c:pt idx="387">
                  <c:v>-0.13384763257813531</c:v>
                </c:pt>
                <c:pt idx="388">
                  <c:v>-0.13312687705993229</c:v>
                </c:pt>
                <c:pt idx="389">
                  <c:v>-0.13594502071108383</c:v>
                </c:pt>
                <c:pt idx="390">
                  <c:v>-0.13602424304721339</c:v>
                </c:pt>
                <c:pt idx="391">
                  <c:v>-0.13630769962453868</c:v>
                </c:pt>
                <c:pt idx="392">
                  <c:v>-0.14025996486286318</c:v>
                </c:pt>
                <c:pt idx="393">
                  <c:v>-0.14160236919602306</c:v>
                </c:pt>
                <c:pt idx="394">
                  <c:v>-0.14740844710620132</c:v>
                </c:pt>
                <c:pt idx="395">
                  <c:v>-0.14863333923553573</c:v>
                </c:pt>
                <c:pt idx="396">
                  <c:v>-0.15352076905373374</c:v>
                </c:pt>
                <c:pt idx="397">
                  <c:v>-0.149512879442108</c:v>
                </c:pt>
                <c:pt idx="398">
                  <c:v>-0.15902713482133299</c:v>
                </c:pt>
                <c:pt idx="399">
                  <c:v>-0.1527040992864433</c:v>
                </c:pt>
                <c:pt idx="400">
                  <c:v>-0.1567457648848164</c:v>
                </c:pt>
                <c:pt idx="401">
                  <c:v>-0.15677694874983433</c:v>
                </c:pt>
                <c:pt idx="402">
                  <c:v>-0.1573084811979375</c:v>
                </c:pt>
                <c:pt idx="403">
                  <c:v>-0.15821204131623581</c:v>
                </c:pt>
                <c:pt idx="404">
                  <c:v>-0.15724295383075226</c:v>
                </c:pt>
                <c:pt idx="405">
                  <c:v>-0.1586660885209415</c:v>
                </c:pt>
                <c:pt idx="406">
                  <c:v>-0.16162619752989088</c:v>
                </c:pt>
                <c:pt idx="407">
                  <c:v>-0.16684985339143396</c:v>
                </c:pt>
                <c:pt idx="408">
                  <c:v>-0.16458709219661746</c:v>
                </c:pt>
                <c:pt idx="409">
                  <c:v>-0.16830370075398135</c:v>
                </c:pt>
                <c:pt idx="410">
                  <c:v>-0.16496916685092061</c:v>
                </c:pt>
                <c:pt idx="411">
                  <c:v>-0.17278678154806909</c:v>
                </c:pt>
                <c:pt idx="412">
                  <c:v>-0.19386004921288341</c:v>
                </c:pt>
                <c:pt idx="413">
                  <c:v>-0.20026763963352837</c:v>
                </c:pt>
                <c:pt idx="414">
                  <c:v>-0.18872184871441583</c:v>
                </c:pt>
                <c:pt idx="415">
                  <c:v>-0.19200009101369045</c:v>
                </c:pt>
                <c:pt idx="416">
                  <c:v>-0.19166498784905683</c:v>
                </c:pt>
                <c:pt idx="417">
                  <c:v>-0.19314971581900159</c:v>
                </c:pt>
                <c:pt idx="418">
                  <c:v>-0.19420135585041798</c:v>
                </c:pt>
                <c:pt idx="419">
                  <c:v>-0.19580644602919711</c:v>
                </c:pt>
                <c:pt idx="420">
                  <c:v>-0.18947774936412132</c:v>
                </c:pt>
                <c:pt idx="421">
                  <c:v>-0.19891645407508415</c:v>
                </c:pt>
                <c:pt idx="422">
                  <c:v>-0.1819684142826182</c:v>
                </c:pt>
                <c:pt idx="423">
                  <c:v>-0.18130551388677027</c:v>
                </c:pt>
                <c:pt idx="424">
                  <c:v>-0.18569571691603012</c:v>
                </c:pt>
                <c:pt idx="425">
                  <c:v>-0.19449919793571394</c:v>
                </c:pt>
                <c:pt idx="426">
                  <c:v>-0.20620514445713128</c:v>
                </c:pt>
                <c:pt idx="427">
                  <c:v>-0.21958105105632847</c:v>
                </c:pt>
                <c:pt idx="428">
                  <c:v>-0.22018423140839874</c:v>
                </c:pt>
                <c:pt idx="429">
                  <c:v>-0.23531369123941717</c:v>
                </c:pt>
                <c:pt idx="430">
                  <c:v>-0.23153107797416586</c:v>
                </c:pt>
                <c:pt idx="431">
                  <c:v>-0.25457152277262673</c:v>
                </c:pt>
                <c:pt idx="432">
                  <c:v>-0.24851342691350636</c:v>
                </c:pt>
                <c:pt idx="433">
                  <c:v>-0.23501138703252356</c:v>
                </c:pt>
                <c:pt idx="434">
                  <c:v>-0.24241993002018489</c:v>
                </c:pt>
                <c:pt idx="435">
                  <c:v>-0.2493758152405999</c:v>
                </c:pt>
                <c:pt idx="436">
                  <c:v>-0.25060397824107616</c:v>
                </c:pt>
                <c:pt idx="437">
                  <c:v>-0.26296442908731144</c:v>
                </c:pt>
                <c:pt idx="438">
                  <c:v>-0.2664141428686419</c:v>
                </c:pt>
                <c:pt idx="439">
                  <c:v>-0.27277021965045012</c:v>
                </c:pt>
                <c:pt idx="440">
                  <c:v>-0.28369300052989654</c:v>
                </c:pt>
                <c:pt idx="441">
                  <c:v>-0.29271802035477718</c:v>
                </c:pt>
                <c:pt idx="442">
                  <c:v>-0.30656451588725653</c:v>
                </c:pt>
                <c:pt idx="443">
                  <c:v>-0.29688176241050107</c:v>
                </c:pt>
                <c:pt idx="444">
                  <c:v>-0.30367367084098107</c:v>
                </c:pt>
                <c:pt idx="445">
                  <c:v>-0.29869403269810557</c:v>
                </c:pt>
                <c:pt idx="446">
                  <c:v>-0.31461364481737164</c:v>
                </c:pt>
                <c:pt idx="447">
                  <c:v>-0.32178537050372336</c:v>
                </c:pt>
                <c:pt idx="448">
                  <c:v>-0.3375354588422696</c:v>
                </c:pt>
                <c:pt idx="449">
                  <c:v>-0.3382912056981987</c:v>
                </c:pt>
                <c:pt idx="450">
                  <c:v>-0.36376729347322651</c:v>
                </c:pt>
                <c:pt idx="451">
                  <c:v>-0.35602820968420212</c:v>
                </c:pt>
                <c:pt idx="452">
                  <c:v>-0.37426430513929443</c:v>
                </c:pt>
                <c:pt idx="453">
                  <c:v>-0.38788217473710929</c:v>
                </c:pt>
                <c:pt idx="454">
                  <c:v>-0.3919359016594417</c:v>
                </c:pt>
                <c:pt idx="455">
                  <c:v>-0.39634224440718563</c:v>
                </c:pt>
                <c:pt idx="456">
                  <c:v>-0.40553838243438267</c:v>
                </c:pt>
                <c:pt idx="457">
                  <c:v>-0.41354880348515866</c:v>
                </c:pt>
                <c:pt idx="458">
                  <c:v>-0.42672120728302992</c:v>
                </c:pt>
                <c:pt idx="459">
                  <c:v>-0.42792583188522193</c:v>
                </c:pt>
                <c:pt idx="460">
                  <c:v>-0.47020564549515298</c:v>
                </c:pt>
                <c:pt idx="461">
                  <c:v>-0.47690951766718687</c:v>
                </c:pt>
                <c:pt idx="462">
                  <c:v>-0.46949509520897764</c:v>
                </c:pt>
                <c:pt idx="463">
                  <c:v>-0.49093885180390362</c:v>
                </c:pt>
                <c:pt idx="464">
                  <c:v>-0.53134192987272755</c:v>
                </c:pt>
                <c:pt idx="465">
                  <c:v>-0.54601910365176853</c:v>
                </c:pt>
                <c:pt idx="466">
                  <c:v>-0.5540037321414979</c:v>
                </c:pt>
                <c:pt idx="467">
                  <c:v>-0.55624969014681824</c:v>
                </c:pt>
                <c:pt idx="468">
                  <c:v>-0.63387047094007098</c:v>
                </c:pt>
                <c:pt idx="469">
                  <c:v>-0.64713158850624852</c:v>
                </c:pt>
                <c:pt idx="470">
                  <c:v>-0.6718725067021053</c:v>
                </c:pt>
                <c:pt idx="471">
                  <c:v>-0.71351747103827512</c:v>
                </c:pt>
                <c:pt idx="472">
                  <c:v>-0.76556746498529338</c:v>
                </c:pt>
                <c:pt idx="473">
                  <c:v>-0.79382588638354368</c:v>
                </c:pt>
                <c:pt idx="474">
                  <c:v>-0.89664667500882977</c:v>
                </c:pt>
                <c:pt idx="475">
                  <c:v>-0.91179378361514618</c:v>
                </c:pt>
                <c:pt idx="476">
                  <c:v>-0.98905585029318743</c:v>
                </c:pt>
                <c:pt idx="477">
                  <c:v>-1.0472938782525292</c:v>
                </c:pt>
                <c:pt idx="478">
                  <c:v>-1.1164100634626</c:v>
                </c:pt>
                <c:pt idx="479">
                  <c:v>-1.2549385295923576</c:v>
                </c:pt>
                <c:pt idx="480">
                  <c:v>-1.3912505013280614</c:v>
                </c:pt>
                <c:pt idx="481">
                  <c:v>-1.60421372668892</c:v>
                </c:pt>
                <c:pt idx="482">
                  <c:v>-1.8326486234370136</c:v>
                </c:pt>
                <c:pt idx="483">
                  <c:v>-2.2317523349431325</c:v>
                </c:pt>
                <c:pt idx="484">
                  <c:v>-2.5978258523157365</c:v>
                </c:pt>
                <c:pt idx="485">
                  <c:v>-3.4002471441858471</c:v>
                </c:pt>
                <c:pt idx="486">
                  <c:v>-4.0926497419792147</c:v>
                </c:pt>
                <c:pt idx="487">
                  <c:v>-4.0926497419792147</c:v>
                </c:pt>
                <c:pt idx="488">
                  <c:v>-3.2959022940242799</c:v>
                </c:pt>
                <c:pt idx="489">
                  <c:v>-2.854048977771773</c:v>
                </c:pt>
                <c:pt idx="490">
                  <c:v>-2.2665761863163341</c:v>
                </c:pt>
                <c:pt idx="491">
                  <c:v>-2.0988749280184291</c:v>
                </c:pt>
                <c:pt idx="492">
                  <c:v>-1.9055946381930682</c:v>
                </c:pt>
                <c:pt idx="493">
                  <c:v>-1.6852643727073444</c:v>
                </c:pt>
                <c:pt idx="494">
                  <c:v>-1.5395057299334769</c:v>
                </c:pt>
                <c:pt idx="495">
                  <c:v>-1.4151593570628829</c:v>
                </c:pt>
                <c:pt idx="496">
                  <c:v>-1.3616104718648265</c:v>
                </c:pt>
                <c:pt idx="497">
                  <c:v>-1.2825345279271023</c:v>
                </c:pt>
                <c:pt idx="498">
                  <c:v>-1.107047542127424</c:v>
                </c:pt>
                <c:pt idx="499">
                  <c:v>-1.0861695440602228</c:v>
                </c:pt>
                <c:pt idx="500">
                  <c:v>-1.0423698553197165</c:v>
                </c:pt>
                <c:pt idx="501">
                  <c:v>-1.01296727742919</c:v>
                </c:pt>
                <c:pt idx="502">
                  <c:v>-0.92286145501654815</c:v>
                </c:pt>
                <c:pt idx="503">
                  <c:v>-0.85072022090858046</c:v>
                </c:pt>
                <c:pt idx="504">
                  <c:v>-0.85067745001304851</c:v>
                </c:pt>
                <c:pt idx="505">
                  <c:v>-0.78643236149890761</c:v>
                </c:pt>
                <c:pt idx="506">
                  <c:v>-0.82108545721524662</c:v>
                </c:pt>
                <c:pt idx="507">
                  <c:v>-0.71972999225965861</c:v>
                </c:pt>
                <c:pt idx="508">
                  <c:v>-0.75191132775834868</c:v>
                </c:pt>
                <c:pt idx="509">
                  <c:v>-0.6724481270257161</c:v>
                </c:pt>
                <c:pt idx="510">
                  <c:v>-0.67748576379820347</c:v>
                </c:pt>
                <c:pt idx="511">
                  <c:v>-0.63831815110909751</c:v>
                </c:pt>
                <c:pt idx="512">
                  <c:v>-0.64749933226954981</c:v>
                </c:pt>
                <c:pt idx="513">
                  <c:v>-0.6021619365030213</c:v>
                </c:pt>
                <c:pt idx="514">
                  <c:v>-0.60255068408624846</c:v>
                </c:pt>
                <c:pt idx="515">
                  <c:v>-0.56541892027305352</c:v>
                </c:pt>
                <c:pt idx="516">
                  <c:v>-0.55463516243959066</c:v>
                </c:pt>
                <c:pt idx="517">
                  <c:v>-0.54077678348743807</c:v>
                </c:pt>
                <c:pt idx="518">
                  <c:v>-0.5155258790315379</c:v>
                </c:pt>
                <c:pt idx="519">
                  <c:v>-0.5220678938932195</c:v>
                </c:pt>
                <c:pt idx="520">
                  <c:v>-0.49437103406937699</c:v>
                </c:pt>
                <c:pt idx="521">
                  <c:v>-0.51602527722749214</c:v>
                </c:pt>
                <c:pt idx="522">
                  <c:v>-0.46333474623079057</c:v>
                </c:pt>
                <c:pt idx="523">
                  <c:v>-0.46328234081341674</c:v>
                </c:pt>
                <c:pt idx="524">
                  <c:v>-0.464329938614084</c:v>
                </c:pt>
                <c:pt idx="525">
                  <c:v>-0.45022324336029085</c:v>
                </c:pt>
                <c:pt idx="526">
                  <c:v>-0.42728479044357776</c:v>
                </c:pt>
                <c:pt idx="527">
                  <c:v>-0.43207062981554001</c:v>
                </c:pt>
                <c:pt idx="528">
                  <c:v>-0.41719227855486424</c:v>
                </c:pt>
                <c:pt idx="529">
                  <c:v>-0.40422396595639237</c:v>
                </c:pt>
                <c:pt idx="530">
                  <c:v>-0.42081147863582286</c:v>
                </c:pt>
                <c:pt idx="531">
                  <c:v>-0.39726138988460824</c:v>
                </c:pt>
                <c:pt idx="532">
                  <c:v>-0.39684008241242619</c:v>
                </c:pt>
                <c:pt idx="533">
                  <c:v>-0.38448413619819855</c:v>
                </c:pt>
                <c:pt idx="534">
                  <c:v>-0.36936327967724164</c:v>
                </c:pt>
                <c:pt idx="535">
                  <c:v>-0.38512793410911811</c:v>
                </c:pt>
                <c:pt idx="536">
                  <c:v>-0.39549956883091714</c:v>
                </c:pt>
                <c:pt idx="537">
                  <c:v>-0.36499558176173325</c:v>
                </c:pt>
                <c:pt idx="538">
                  <c:v>-0.34161641558385225</c:v>
                </c:pt>
                <c:pt idx="539">
                  <c:v>-0.33003512539266477</c:v>
                </c:pt>
                <c:pt idx="540">
                  <c:v>-0.30859822821663657</c:v>
                </c:pt>
                <c:pt idx="541">
                  <c:v>-0.29064266022597363</c:v>
                </c:pt>
                <c:pt idx="542">
                  <c:v>-0.28230232220742874</c:v>
                </c:pt>
                <c:pt idx="543">
                  <c:v>-0.29599125340188709</c:v>
                </c:pt>
                <c:pt idx="544">
                  <c:v>-0.30529801041468174</c:v>
                </c:pt>
                <c:pt idx="545">
                  <c:v>-0.28657080458921808</c:v>
                </c:pt>
                <c:pt idx="546">
                  <c:v>-0.29831511006944422</c:v>
                </c:pt>
                <c:pt idx="547">
                  <c:v>-0.29155412920605722</c:v>
                </c:pt>
                <c:pt idx="548">
                  <c:v>-0.28516939421397097</c:v>
                </c:pt>
                <c:pt idx="549">
                  <c:v>-0.29783445859678398</c:v>
                </c:pt>
                <c:pt idx="550">
                  <c:v>-0.31384095456816319</c:v>
                </c:pt>
                <c:pt idx="551">
                  <c:v>-0.29837842897004985</c:v>
                </c:pt>
                <c:pt idx="552">
                  <c:v>-0.29187229927832503</c:v>
                </c:pt>
                <c:pt idx="553">
                  <c:v>-0.26036072327245724</c:v>
                </c:pt>
                <c:pt idx="554">
                  <c:v>-0.27279310578480492</c:v>
                </c:pt>
                <c:pt idx="555">
                  <c:v>-0.25813278820578772</c:v>
                </c:pt>
                <c:pt idx="556">
                  <c:v>-0.25441161393181472</c:v>
                </c:pt>
                <c:pt idx="557">
                  <c:v>-0.2620373755274169</c:v>
                </c:pt>
                <c:pt idx="558">
                  <c:v>-0.25869515258257553</c:v>
                </c:pt>
                <c:pt idx="559">
                  <c:v>-0.24079448415128751</c:v>
                </c:pt>
                <c:pt idx="560">
                  <c:v>-0.25170376074659778</c:v>
                </c:pt>
                <c:pt idx="561">
                  <c:v>-0.23539053180852959</c:v>
                </c:pt>
                <c:pt idx="562">
                  <c:v>-0.24333952316990021</c:v>
                </c:pt>
                <c:pt idx="563">
                  <c:v>-0.23604996755176258</c:v>
                </c:pt>
                <c:pt idx="564">
                  <c:v>-0.23292615894209132</c:v>
                </c:pt>
                <c:pt idx="565">
                  <c:v>-0.22771932060744404</c:v>
                </c:pt>
                <c:pt idx="566">
                  <c:v>-0.23021817089996152</c:v>
                </c:pt>
                <c:pt idx="567">
                  <c:v>-0.22361337905533957</c:v>
                </c:pt>
                <c:pt idx="568">
                  <c:v>-0.23343808413946199</c:v>
                </c:pt>
                <c:pt idx="569">
                  <c:v>-0.24316602562582368</c:v>
                </c:pt>
                <c:pt idx="570">
                  <c:v>-0.263238157865616</c:v>
                </c:pt>
                <c:pt idx="571">
                  <c:v>-0.26482105242703213</c:v>
                </c:pt>
                <c:pt idx="572">
                  <c:v>-0.26162143291464379</c:v>
                </c:pt>
                <c:pt idx="573">
                  <c:v>-0.26654620892020414</c:v>
                </c:pt>
                <c:pt idx="574">
                  <c:v>-0.26372537633002169</c:v>
                </c:pt>
                <c:pt idx="575">
                  <c:v>-0.24980154751662081</c:v>
                </c:pt>
                <c:pt idx="576">
                  <c:v>-0.23576901167900347</c:v>
                </c:pt>
                <c:pt idx="577">
                  <c:v>-0.20682001788693993</c:v>
                </c:pt>
                <c:pt idx="578">
                  <c:v>-0.20264761397902883</c:v>
                </c:pt>
                <c:pt idx="579">
                  <c:v>-0.18624917737881347</c:v>
                </c:pt>
                <c:pt idx="580">
                  <c:v>-0.1894504910521338</c:v>
                </c:pt>
                <c:pt idx="581">
                  <c:v>-0.16905488939373586</c:v>
                </c:pt>
                <c:pt idx="582">
                  <c:v>-0.16234885715088918</c:v>
                </c:pt>
                <c:pt idx="583">
                  <c:v>-0.17435511207972171</c:v>
                </c:pt>
                <c:pt idx="584">
                  <c:v>-0.17177188003868812</c:v>
                </c:pt>
                <c:pt idx="585">
                  <c:v>-0.16669749440490714</c:v>
                </c:pt>
                <c:pt idx="586">
                  <c:v>-0.1977676485280532</c:v>
                </c:pt>
                <c:pt idx="587">
                  <c:v>-0.19199600244499157</c:v>
                </c:pt>
                <c:pt idx="588">
                  <c:v>-0.19121370945747915</c:v>
                </c:pt>
                <c:pt idx="589">
                  <c:v>-0.19415027052348932</c:v>
                </c:pt>
                <c:pt idx="590">
                  <c:v>-0.18895316987235369</c:v>
                </c:pt>
                <c:pt idx="591">
                  <c:v>-0.17943620729854939</c:v>
                </c:pt>
                <c:pt idx="592">
                  <c:v>-0.17096286624754009</c:v>
                </c:pt>
                <c:pt idx="593">
                  <c:v>-0.17010873668324369</c:v>
                </c:pt>
                <c:pt idx="594">
                  <c:v>-0.17409551808088403</c:v>
                </c:pt>
                <c:pt idx="595">
                  <c:v>-0.15746507132946641</c:v>
                </c:pt>
                <c:pt idx="596">
                  <c:v>-0.16301583559128052</c:v>
                </c:pt>
                <c:pt idx="597">
                  <c:v>-0.16220057375200367</c:v>
                </c:pt>
                <c:pt idx="598">
                  <c:v>-0.17193162902924794</c:v>
                </c:pt>
                <c:pt idx="599">
                  <c:v>-0.16431780422948855</c:v>
                </c:pt>
                <c:pt idx="600">
                  <c:v>-0.16457649988483133</c:v>
                </c:pt>
                <c:pt idx="601">
                  <c:v>-0.16387836594129307</c:v>
                </c:pt>
                <c:pt idx="602">
                  <c:v>-0.16815641962510458</c:v>
                </c:pt>
                <c:pt idx="603">
                  <c:v>-0.16125338146854876</c:v>
                </c:pt>
                <c:pt idx="604">
                  <c:v>-0.16001036437268301</c:v>
                </c:pt>
                <c:pt idx="605">
                  <c:v>-0.15143879480284628</c:v>
                </c:pt>
                <c:pt idx="606">
                  <c:v>-0.16485084324910121</c:v>
                </c:pt>
                <c:pt idx="607">
                  <c:v>-0.16134153448126837</c:v>
                </c:pt>
                <c:pt idx="608">
                  <c:v>-0.16163661248490782</c:v>
                </c:pt>
                <c:pt idx="609">
                  <c:v>-0.15468774299685867</c:v>
                </c:pt>
                <c:pt idx="610">
                  <c:v>-0.15163490476656327</c:v>
                </c:pt>
                <c:pt idx="611">
                  <c:v>-0.1464333184747274</c:v>
                </c:pt>
                <c:pt idx="612">
                  <c:v>-0.14970326043701418</c:v>
                </c:pt>
                <c:pt idx="613">
                  <c:v>-0.15056575122827287</c:v>
                </c:pt>
                <c:pt idx="614">
                  <c:v>-0.15706270756892804</c:v>
                </c:pt>
                <c:pt idx="615">
                  <c:v>-0.15098166791463949</c:v>
                </c:pt>
                <c:pt idx="616">
                  <c:v>-0.14241673838979935</c:v>
                </c:pt>
                <c:pt idx="617">
                  <c:v>-0.14714549787790582</c:v>
                </c:pt>
                <c:pt idx="618">
                  <c:v>-0.14512035461561834</c:v>
                </c:pt>
                <c:pt idx="619">
                  <c:v>-0.13468435260761</c:v>
                </c:pt>
                <c:pt idx="620">
                  <c:v>-0.13775169332236917</c:v>
                </c:pt>
                <c:pt idx="621">
                  <c:v>-0.14744510602786845</c:v>
                </c:pt>
                <c:pt idx="622">
                  <c:v>-0.13996250882444733</c:v>
                </c:pt>
                <c:pt idx="623">
                  <c:v>-0.13671135201384813</c:v>
                </c:pt>
                <c:pt idx="624">
                  <c:v>-0.13814546153402035</c:v>
                </c:pt>
                <c:pt idx="625">
                  <c:v>-0.13254857879191501</c:v>
                </c:pt>
                <c:pt idx="626">
                  <c:v>-0.13518620501147346</c:v>
                </c:pt>
                <c:pt idx="627">
                  <c:v>-0.12718338031813897</c:v>
                </c:pt>
                <c:pt idx="628">
                  <c:v>-0.14023072268842579</c:v>
                </c:pt>
                <c:pt idx="629">
                  <c:v>-0.13727370324653723</c:v>
                </c:pt>
                <c:pt idx="630">
                  <c:v>-0.12849786275420169</c:v>
                </c:pt>
                <c:pt idx="631">
                  <c:v>-0.13687807878040462</c:v>
                </c:pt>
                <c:pt idx="632">
                  <c:v>-0.13170030008841679</c:v>
                </c:pt>
                <c:pt idx="633">
                  <c:v>-0.1274460386191788</c:v>
                </c:pt>
                <c:pt idx="634">
                  <c:v>-0.12998244415660162</c:v>
                </c:pt>
                <c:pt idx="635">
                  <c:v>-0.12692090469967438</c:v>
                </c:pt>
                <c:pt idx="636">
                  <c:v>-0.13068443131162691</c:v>
                </c:pt>
                <c:pt idx="637">
                  <c:v>-0.1278147721413371</c:v>
                </c:pt>
                <c:pt idx="638">
                  <c:v>-0.12771566180821836</c:v>
                </c:pt>
                <c:pt idx="639">
                  <c:v>-0.12392348642608773</c:v>
                </c:pt>
                <c:pt idx="640">
                  <c:v>-0.12760038833831375</c:v>
                </c:pt>
                <c:pt idx="641">
                  <c:v>-0.12603869428177517</c:v>
                </c:pt>
                <c:pt idx="642">
                  <c:v>-0.12673928995560718</c:v>
                </c:pt>
                <c:pt idx="643">
                  <c:v>-0.12705571727578815</c:v>
                </c:pt>
                <c:pt idx="644">
                  <c:v>-0.12344119796648086</c:v>
                </c:pt>
                <c:pt idx="645">
                  <c:v>-0.12159004112649724</c:v>
                </c:pt>
                <c:pt idx="646">
                  <c:v>-0.11550667740378172</c:v>
                </c:pt>
                <c:pt idx="647">
                  <c:v>-0.11068063240839747</c:v>
                </c:pt>
                <c:pt idx="648">
                  <c:v>-0.12067306103546495</c:v>
                </c:pt>
                <c:pt idx="649">
                  <c:v>-0.12224926387674641</c:v>
                </c:pt>
                <c:pt idx="650">
                  <c:v>-9.0545930676844466E-2</c:v>
                </c:pt>
                <c:pt idx="651">
                  <c:v>-5.0722876432135362E-2</c:v>
                </c:pt>
                <c:pt idx="652">
                  <c:v>-4.3250290217248227E-3</c:v>
                </c:pt>
                <c:pt idx="653">
                  <c:v>3.0080303216467198E-2</c:v>
                </c:pt>
                <c:pt idx="654">
                  <c:v>8.5033825104442226E-2</c:v>
                </c:pt>
                <c:pt idx="655">
                  <c:v>0.13301266945503279</c:v>
                </c:pt>
                <c:pt idx="656">
                  <c:v>0.19085765623728532</c:v>
                </c:pt>
                <c:pt idx="657">
                  <c:v>0.23967289702279099</c:v>
                </c:pt>
                <c:pt idx="658">
                  <c:v>0.3059003814904403</c:v>
                </c:pt>
                <c:pt idx="659">
                  <c:v>0.36264777375993235</c:v>
                </c:pt>
                <c:pt idx="660">
                  <c:v>-3.5509502135042829E-2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FF-4F71-AB5F-6867190E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013087"/>
        <c:axId val="923004927"/>
      </c:lineChart>
      <c:catAx>
        <c:axId val="92299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00127"/>
        <c:crosses val="autoZero"/>
        <c:auto val="1"/>
        <c:lblAlgn val="ctr"/>
        <c:lblOffset val="100"/>
        <c:noMultiLvlLbl val="0"/>
      </c:catAx>
      <c:valAx>
        <c:axId val="9230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99647"/>
        <c:crosses val="autoZero"/>
        <c:crossBetween val="between"/>
      </c:valAx>
      <c:valAx>
        <c:axId val="92300492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13087"/>
        <c:crosses val="max"/>
        <c:crossBetween val="between"/>
      </c:valAx>
      <c:catAx>
        <c:axId val="923013087"/>
        <c:scaling>
          <c:orientation val="minMax"/>
        </c:scaling>
        <c:delete val="1"/>
        <c:axPos val="b"/>
        <c:majorTickMark val="out"/>
        <c:minorTickMark val="none"/>
        <c:tickLblPos val="nextTo"/>
        <c:crossAx val="9230049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0</xdr:row>
      <xdr:rowOff>0</xdr:rowOff>
    </xdr:from>
    <xdr:to>
      <xdr:col>21</xdr:col>
      <xdr:colOff>561974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407F7-C29F-C987-D5CE-29AE2D754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21</xdr:row>
      <xdr:rowOff>19050</xdr:rowOff>
    </xdr:from>
    <xdr:to>
      <xdr:col>20</xdr:col>
      <xdr:colOff>323850</xdr:colOff>
      <xdr:row>35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C43FD-C138-A0E7-45F0-4FC303CE4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35</xdr:row>
      <xdr:rowOff>114300</xdr:rowOff>
    </xdr:from>
    <xdr:to>
      <xdr:col>20</xdr:col>
      <xdr:colOff>304800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CAC02-1229-5EDD-DBA0-AD3766759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2"/>
  <sheetViews>
    <sheetView workbookViewId="0">
      <selection sqref="A1:A1048576"/>
    </sheetView>
  </sheetViews>
  <sheetFormatPr defaultRowHeight="15" x14ac:dyDescent="0.25"/>
  <cols>
    <col min="1" max="1" width="6.7109375" customWidth="1"/>
    <col min="2" max="2" width="16.28515625" customWidth="1"/>
    <col min="3" max="3" width="14.42578125" customWidth="1"/>
    <col min="4" max="4" width="13.7109375" customWidth="1"/>
    <col min="5" max="5" width="15.42578125" customWidth="1"/>
    <col min="6" max="6" width="14.7109375" customWidth="1"/>
    <col min="7" max="8" width="12.7109375" customWidth="1"/>
    <col min="9" max="9" width="15.7109375" customWidth="1"/>
    <col min="10" max="10" width="12.7109375" customWidth="1"/>
    <col min="11" max="11" width="15.42578125" customWidth="1"/>
    <col min="12" max="12" width="16.42578125" customWidth="1"/>
    <col min="13" max="13" width="14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2.1150000095367432</v>
      </c>
      <c r="C2">
        <v>-11.585000038146973</v>
      </c>
      <c r="D2">
        <v>3.130000114440918</v>
      </c>
      <c r="E2">
        <v>2.0154037667985056</v>
      </c>
      <c r="F2">
        <v>-11.592670699299306</v>
      </c>
      <c r="G2">
        <v>3.241144860187342</v>
      </c>
      <c r="H2">
        <v>4.7090421886122114</v>
      </c>
      <c r="I2">
        <v>6.6212008002382028E-2</v>
      </c>
      <c r="J2">
        <v>3.550950213504283</v>
      </c>
      <c r="K2">
        <v>-9.9596242738237528E-2</v>
      </c>
      <c r="L2">
        <v>-7.6706611523338353E-3</v>
      </c>
      <c r="M2">
        <v>0.11114474574642408</v>
      </c>
    </row>
    <row r="3" spans="1:13" x14ac:dyDescent="0.25">
      <c r="A3">
        <v>2</v>
      </c>
      <c r="B3">
        <v>2.1099998950958252</v>
      </c>
      <c r="C3">
        <v>-11.545000076293945</v>
      </c>
      <c r="D3">
        <v>3.125999927520752</v>
      </c>
      <c r="E3">
        <v>2.0103091503414228</v>
      </c>
      <c r="F3">
        <v>-11.552696242728658</v>
      </c>
      <c r="G3">
        <v>3.237198704038847</v>
      </c>
      <c r="H3">
        <v>4.7246800810800513</v>
      </c>
      <c r="I3">
        <v>6.6662333337835056E-2</v>
      </c>
      <c r="J3">
        <v>3.5572226198446346</v>
      </c>
      <c r="K3">
        <v>-9.9690744754402427E-2</v>
      </c>
      <c r="L3">
        <v>-7.6961664347123815E-3</v>
      </c>
      <c r="M3">
        <v>0.11119877651809507</v>
      </c>
    </row>
    <row r="4" spans="1:13" x14ac:dyDescent="0.25">
      <c r="A4">
        <v>3</v>
      </c>
      <c r="B4">
        <v>2.1050000190734863</v>
      </c>
      <c r="C4">
        <v>-11.505000114440918</v>
      </c>
      <c r="D4">
        <v>3.121999979019165</v>
      </c>
      <c r="E4">
        <v>2.0099479637651725</v>
      </c>
      <c r="F4">
        <v>-11.519338017121182</v>
      </c>
      <c r="G4">
        <v>3.2295488213941268</v>
      </c>
      <c r="H4">
        <v>4.515537028363112</v>
      </c>
      <c r="I4">
        <v>0.12462322935805449</v>
      </c>
      <c r="J4">
        <v>3.4448700543793804</v>
      </c>
      <c r="K4">
        <v>-9.5052055308313843E-2</v>
      </c>
      <c r="L4">
        <v>-1.4337902680264136E-2</v>
      </c>
      <c r="M4">
        <v>0.10754884237496176</v>
      </c>
    </row>
    <row r="5" spans="1:13" x14ac:dyDescent="0.25">
      <c r="A5">
        <v>4</v>
      </c>
      <c r="B5">
        <v>2.0999999046325684</v>
      </c>
      <c r="C5">
        <v>-11.465000152587891</v>
      </c>
      <c r="D5">
        <v>3.1180000305175781</v>
      </c>
      <c r="E5">
        <v>1.9993227919475682</v>
      </c>
      <c r="F5">
        <v>-11.47009341288792</v>
      </c>
      <c r="G5">
        <v>3.2308515818094405</v>
      </c>
      <c r="H5">
        <v>4.7941484408122079</v>
      </c>
      <c r="I5">
        <v>4.4424424180050666E-2</v>
      </c>
      <c r="J5">
        <v>3.6193569655972522</v>
      </c>
      <c r="K5">
        <v>-0.10067711268500013</v>
      </c>
      <c r="L5">
        <v>-5.093260300029101E-3</v>
      </c>
      <c r="M5">
        <v>0.11285155129186242</v>
      </c>
    </row>
    <row r="6" spans="1:13" x14ac:dyDescent="0.25">
      <c r="A6">
        <v>5</v>
      </c>
      <c r="B6">
        <v>2.0950000286102295</v>
      </c>
      <c r="C6">
        <v>-11.425000190734863</v>
      </c>
      <c r="D6">
        <v>3.1138999462127686</v>
      </c>
      <c r="E6">
        <v>1.9994974329249087</v>
      </c>
      <c r="F6">
        <v>-11.435225724270119</v>
      </c>
      <c r="G6">
        <v>3.2240420732038162</v>
      </c>
      <c r="H6">
        <v>4.5585963905057723</v>
      </c>
      <c r="I6">
        <v>8.9501386122931223E-2</v>
      </c>
      <c r="J6">
        <v>3.5371119462269895</v>
      </c>
      <c r="K6">
        <v>-9.5502595685320824E-2</v>
      </c>
      <c r="L6">
        <v>-1.0225533535255238E-2</v>
      </c>
      <c r="M6">
        <v>0.11014212699104764</v>
      </c>
    </row>
    <row r="7" spans="1:13" x14ac:dyDescent="0.25">
      <c r="A7">
        <v>6</v>
      </c>
      <c r="B7">
        <v>2.0899999141693115</v>
      </c>
      <c r="C7">
        <v>-11.385000228881836</v>
      </c>
      <c r="D7">
        <v>3.1098999977111816</v>
      </c>
      <c r="E7">
        <v>1.9916366432503216</v>
      </c>
      <c r="F7">
        <v>-11.39387733555729</v>
      </c>
      <c r="G7">
        <v>3.2190403146100022</v>
      </c>
      <c r="H7">
        <v>4.70637679227299</v>
      </c>
      <c r="I7">
        <v>7.7971949907691185E-2</v>
      </c>
      <c r="J7">
        <v>3.5094477950784726</v>
      </c>
      <c r="K7">
        <v>-9.8363270918989887E-2</v>
      </c>
      <c r="L7">
        <v>-8.8771066754542716E-3</v>
      </c>
      <c r="M7">
        <v>0.10914031689882053</v>
      </c>
    </row>
    <row r="8" spans="1:13" x14ac:dyDescent="0.25">
      <c r="A8">
        <v>7</v>
      </c>
      <c r="B8">
        <v>2.0850000381469727</v>
      </c>
      <c r="C8">
        <v>-11.345000267028809</v>
      </c>
      <c r="D8">
        <v>3.1057999134063721</v>
      </c>
      <c r="E8">
        <v>1.9819866236906134</v>
      </c>
      <c r="F8">
        <v>-11.347502722082288</v>
      </c>
      <c r="G8">
        <v>3.219169083737174</v>
      </c>
      <c r="H8">
        <v>4.9406912504381353</v>
      </c>
      <c r="I8">
        <v>2.2057778709374181E-2</v>
      </c>
      <c r="J8">
        <v>3.6502406301654244</v>
      </c>
      <c r="K8">
        <v>-0.10301341445635925</v>
      </c>
      <c r="L8">
        <v>-2.5024550534791246E-3</v>
      </c>
      <c r="M8">
        <v>0.11336917033080196</v>
      </c>
    </row>
    <row r="9" spans="1:13" x14ac:dyDescent="0.25">
      <c r="A9">
        <v>8</v>
      </c>
      <c r="B9">
        <v>2.0799999237060547</v>
      </c>
      <c r="C9">
        <v>-11.305000305175781</v>
      </c>
      <c r="D9">
        <v>3.1017999649047852</v>
      </c>
      <c r="E9">
        <v>1.9768104504266466</v>
      </c>
      <c r="F9">
        <v>-11.307837806141338</v>
      </c>
      <c r="G9">
        <v>3.2162283732375072</v>
      </c>
      <c r="H9">
        <v>4.9610325511719013</v>
      </c>
      <c r="I9">
        <v>2.5099521353020005E-2</v>
      </c>
      <c r="J9">
        <v>3.6890969639376672</v>
      </c>
      <c r="K9">
        <v>-0.10318947327940808</v>
      </c>
      <c r="L9">
        <v>-2.8375009655565719E-3</v>
      </c>
      <c r="M9">
        <v>0.11442840833272205</v>
      </c>
    </row>
    <row r="10" spans="1:13" x14ac:dyDescent="0.25">
      <c r="A10">
        <v>9</v>
      </c>
      <c r="B10">
        <v>2.0750000476837158</v>
      </c>
      <c r="C10">
        <v>-11.265000343322754</v>
      </c>
      <c r="D10">
        <v>3.0977001190185547</v>
      </c>
      <c r="E10">
        <v>1.9745186206647365</v>
      </c>
      <c r="F10">
        <v>-11.272564772233574</v>
      </c>
      <c r="G10">
        <v>3.2071113754377696</v>
      </c>
      <c r="H10">
        <v>4.8424782992725666</v>
      </c>
      <c r="I10">
        <v>6.7149832936346576E-2</v>
      </c>
      <c r="J10">
        <v>3.5320157605791649</v>
      </c>
      <c r="K10">
        <v>-0.10048142701897933</v>
      </c>
      <c r="L10">
        <v>-7.5644289108200979E-3</v>
      </c>
      <c r="M10">
        <v>0.1094112564192149</v>
      </c>
    </row>
    <row r="11" spans="1:13" x14ac:dyDescent="0.25">
      <c r="A11">
        <v>10</v>
      </c>
      <c r="B11">
        <v>2.0699999332427979</v>
      </c>
      <c r="C11">
        <v>-11.225000381469727</v>
      </c>
      <c r="D11">
        <v>3.0936000347137451</v>
      </c>
      <c r="E11">
        <v>1.9717717846931513</v>
      </c>
      <c r="F11">
        <v>-11.235117732674832</v>
      </c>
      <c r="G11">
        <v>3.2032543658249182</v>
      </c>
      <c r="H11">
        <v>4.7453213390091946</v>
      </c>
      <c r="I11">
        <v>9.01323016594896E-2</v>
      </c>
      <c r="J11">
        <v>3.5445542371581826</v>
      </c>
      <c r="K11">
        <v>-9.8228148549646566E-2</v>
      </c>
      <c r="L11">
        <v>-1.0117351205105152E-2</v>
      </c>
      <c r="M11">
        <v>0.10965433111117306</v>
      </c>
    </row>
    <row r="12" spans="1:13" x14ac:dyDescent="0.25">
      <c r="A12">
        <v>11</v>
      </c>
      <c r="B12">
        <v>2.065000057220459</v>
      </c>
      <c r="C12">
        <v>-11.185000419616699</v>
      </c>
      <c r="D12">
        <v>3.0894999504089355</v>
      </c>
      <c r="E12">
        <v>1.9698004861025575</v>
      </c>
      <c r="F12">
        <v>-11.197757160616737</v>
      </c>
      <c r="G12">
        <v>3.1981210347384343</v>
      </c>
      <c r="H12">
        <v>4.6101485946708598</v>
      </c>
      <c r="I12">
        <v>0.11405221744707746</v>
      </c>
      <c r="J12">
        <v>3.5158144059889493</v>
      </c>
      <c r="K12">
        <v>-9.5199571117901449E-2</v>
      </c>
      <c r="L12">
        <v>-1.2756741000037763E-2</v>
      </c>
      <c r="M12">
        <v>0.1086210843294988</v>
      </c>
    </row>
    <row r="13" spans="1:13" x14ac:dyDescent="0.25">
      <c r="A13">
        <v>12</v>
      </c>
      <c r="B13">
        <v>2.059999942779541</v>
      </c>
      <c r="C13">
        <v>-11.145000457763672</v>
      </c>
      <c r="D13">
        <v>3.0854001045227051</v>
      </c>
      <c r="E13">
        <v>1.9578604771362245</v>
      </c>
      <c r="F13">
        <v>-11.14890733317397</v>
      </c>
      <c r="G13">
        <v>3.1971321731485127</v>
      </c>
      <c r="H13">
        <v>4.9582266252639116</v>
      </c>
      <c r="I13">
        <v>3.5054959621614194E-2</v>
      </c>
      <c r="J13">
        <v>3.6213153834417207</v>
      </c>
      <c r="K13">
        <v>-0.10213946564331655</v>
      </c>
      <c r="L13">
        <v>-3.9068754102977721E-3</v>
      </c>
      <c r="M13">
        <v>0.11173206862580765</v>
      </c>
    </row>
    <row r="14" spans="1:13" x14ac:dyDescent="0.25">
      <c r="A14">
        <v>13</v>
      </c>
      <c r="B14">
        <v>2.0550000667572021</v>
      </c>
      <c r="C14">
        <v>-11.104999542236328</v>
      </c>
      <c r="D14">
        <v>3.0813000202178955</v>
      </c>
      <c r="E14">
        <v>1.9582537593110669</v>
      </c>
      <c r="F14">
        <v>-11.115135166227102</v>
      </c>
      <c r="G14">
        <v>3.1904333982513347</v>
      </c>
      <c r="H14">
        <v>4.7078493578251441</v>
      </c>
      <c r="I14">
        <v>9.127081862745047E-2</v>
      </c>
      <c r="J14">
        <v>3.541796557211645</v>
      </c>
      <c r="K14">
        <v>-9.6746307446135216E-2</v>
      </c>
      <c r="L14">
        <v>-1.0135623990773723E-2</v>
      </c>
      <c r="M14">
        <v>0.10913337803343914</v>
      </c>
    </row>
    <row r="15" spans="1:13" x14ac:dyDescent="0.25">
      <c r="A15">
        <v>14</v>
      </c>
      <c r="B15">
        <v>2.0499999523162842</v>
      </c>
      <c r="C15">
        <v>-11.064999580383301</v>
      </c>
      <c r="D15">
        <v>3.0771999359130859</v>
      </c>
      <c r="E15">
        <v>1.9503121246603399</v>
      </c>
      <c r="F15">
        <v>-11.073180479498873</v>
      </c>
      <c r="G15">
        <v>3.1890315622760057</v>
      </c>
      <c r="H15">
        <v>4.862820974376489</v>
      </c>
      <c r="I15">
        <v>7.3934924770138327E-2</v>
      </c>
      <c r="J15">
        <v>3.6342008544120286</v>
      </c>
      <c r="K15">
        <v>-9.9687827655944306E-2</v>
      </c>
      <c r="L15">
        <v>-8.1808991155725153E-3</v>
      </c>
      <c r="M15">
        <v>0.11183162636291977</v>
      </c>
    </row>
    <row r="16" spans="1:13" x14ac:dyDescent="0.25">
      <c r="A16">
        <v>15</v>
      </c>
      <c r="B16">
        <v>2.0450000762939453</v>
      </c>
      <c r="C16">
        <v>-11.024999618530273</v>
      </c>
      <c r="D16">
        <v>3.0729999542236328</v>
      </c>
      <c r="E16">
        <v>1.9488372053819383</v>
      </c>
      <c r="F16">
        <v>-11.03664355736287</v>
      </c>
      <c r="G16">
        <v>3.1812794652185934</v>
      </c>
      <c r="H16">
        <v>4.7023407004599411</v>
      </c>
      <c r="I16">
        <v>0.10561396131956585</v>
      </c>
      <c r="J16">
        <v>3.5235767200756913</v>
      </c>
      <c r="K16">
        <v>-9.6162870912007037E-2</v>
      </c>
      <c r="L16">
        <v>-1.1643938832596845E-2</v>
      </c>
      <c r="M16">
        <v>0.10827951099496058</v>
      </c>
    </row>
    <row r="17" spans="1:13" x14ac:dyDescent="0.25">
      <c r="A17">
        <v>16</v>
      </c>
      <c r="B17">
        <v>2.0399999618530273</v>
      </c>
      <c r="C17">
        <v>-10.984999656677246</v>
      </c>
      <c r="D17">
        <v>3.0689001083374023</v>
      </c>
      <c r="E17">
        <v>1.9456632016273832</v>
      </c>
      <c r="F17">
        <v>-10.999463821980706</v>
      </c>
      <c r="G17">
        <v>3.175954008116348</v>
      </c>
      <c r="H17">
        <v>4.6243510779261836</v>
      </c>
      <c r="I17">
        <v>0.131671968643786</v>
      </c>
      <c r="J17">
        <v>3.4883474860621262</v>
      </c>
      <c r="K17">
        <v>-9.433676022564419E-2</v>
      </c>
      <c r="L17">
        <v>-1.4464165303460064E-2</v>
      </c>
      <c r="M17">
        <v>0.10705389977894564</v>
      </c>
    </row>
    <row r="18" spans="1:13" x14ac:dyDescent="0.25">
      <c r="A18">
        <v>17</v>
      </c>
      <c r="B18">
        <v>2.0350000858306885</v>
      </c>
      <c r="C18">
        <v>-10.944999694824219</v>
      </c>
      <c r="D18">
        <v>3.0646998882293701</v>
      </c>
      <c r="E18">
        <v>1.9355832324805762</v>
      </c>
      <c r="F18">
        <v>-10.952074316978168</v>
      </c>
      <c r="G18">
        <v>3.1756090574476321</v>
      </c>
      <c r="H18">
        <v>4.885348852923034</v>
      </c>
      <c r="I18">
        <v>6.463793833904416E-2</v>
      </c>
      <c r="J18">
        <v>3.6189243078655817</v>
      </c>
      <c r="K18">
        <v>-9.94168533501123E-2</v>
      </c>
      <c r="L18">
        <v>-7.0746221539490506E-3</v>
      </c>
      <c r="M18">
        <v>0.11090916921826199</v>
      </c>
    </row>
    <row r="19" spans="1:13" x14ac:dyDescent="0.25">
      <c r="A19">
        <v>18</v>
      </c>
      <c r="B19">
        <v>2.0299999713897705</v>
      </c>
      <c r="C19">
        <v>-10.904999732971191</v>
      </c>
      <c r="D19">
        <v>3.0606000423431396</v>
      </c>
      <c r="E19">
        <v>1.931322517258889</v>
      </c>
      <c r="F19">
        <v>-10.913132651816628</v>
      </c>
      <c r="G19">
        <v>3.1710615058001488</v>
      </c>
      <c r="H19">
        <v>4.8609584000794497</v>
      </c>
      <c r="I19">
        <v>7.4579725305696731E-2</v>
      </c>
      <c r="J19">
        <v>3.6091440217207165</v>
      </c>
      <c r="K19">
        <v>-9.867745413088147E-2</v>
      </c>
      <c r="L19">
        <v>-8.1329188454368762E-3</v>
      </c>
      <c r="M19">
        <v>0.11046146345700913</v>
      </c>
    </row>
    <row r="20" spans="1:13" x14ac:dyDescent="0.25">
      <c r="A20">
        <v>19</v>
      </c>
      <c r="B20">
        <v>2.0250000953674316</v>
      </c>
      <c r="C20">
        <v>-10.864999771118164</v>
      </c>
      <c r="D20">
        <v>3.0564000606536865</v>
      </c>
      <c r="E20">
        <v>1.9239684966389268</v>
      </c>
      <c r="F20">
        <v>-10.869819062300161</v>
      </c>
      <c r="G20">
        <v>3.1688249740836039</v>
      </c>
      <c r="H20">
        <v>4.9892145170577349</v>
      </c>
      <c r="I20">
        <v>4.435610937432273E-2</v>
      </c>
      <c r="J20">
        <v>3.678344169574205</v>
      </c>
      <c r="K20">
        <v>-0.10103159872850487</v>
      </c>
      <c r="L20">
        <v>-4.8192911819970874E-3</v>
      </c>
      <c r="M20">
        <v>0.11242491342991734</v>
      </c>
    </row>
    <row r="21" spans="1:13" x14ac:dyDescent="0.25">
      <c r="A21">
        <v>20</v>
      </c>
      <c r="B21">
        <v>2.0199999809265137</v>
      </c>
      <c r="C21">
        <v>-10.824999809265137</v>
      </c>
      <c r="D21">
        <v>3.0522000789642334</v>
      </c>
      <c r="E21">
        <v>1.9273418312175659</v>
      </c>
      <c r="F21">
        <v>-10.841243069493313</v>
      </c>
      <c r="G21">
        <v>3.1578502159281614</v>
      </c>
      <c r="H21">
        <v>4.5870371576166189</v>
      </c>
      <c r="I21">
        <v>0.15005321491344037</v>
      </c>
      <c r="J21">
        <v>3.4614420493619953</v>
      </c>
      <c r="K21">
        <v>-9.2658149708947812E-2</v>
      </c>
      <c r="L21">
        <v>-1.6243260228176126E-2</v>
      </c>
      <c r="M21">
        <v>0.105650136963928</v>
      </c>
    </row>
    <row r="22" spans="1:13" x14ac:dyDescent="0.25">
      <c r="A22">
        <v>21</v>
      </c>
      <c r="B22">
        <v>2.0150001049041748</v>
      </c>
      <c r="C22">
        <v>-10.784999847412109</v>
      </c>
      <c r="D22">
        <v>3.0480000972747803</v>
      </c>
      <c r="E22">
        <v>1.9178575022249822</v>
      </c>
      <c r="F22">
        <v>-10.794684152479464</v>
      </c>
      <c r="G22">
        <v>3.1577703220985507</v>
      </c>
      <c r="H22">
        <v>4.8209725866893844</v>
      </c>
      <c r="I22">
        <v>8.9794206809175714E-2</v>
      </c>
      <c r="J22">
        <v>3.6013852139281779</v>
      </c>
      <c r="K22">
        <v>-9.7142602679192613E-2</v>
      </c>
      <c r="L22">
        <v>-9.684305067354515E-3</v>
      </c>
      <c r="M22">
        <v>0.10977022482377041</v>
      </c>
    </row>
    <row r="23" spans="1:13" x14ac:dyDescent="0.25">
      <c r="A23">
        <v>22</v>
      </c>
      <c r="B23">
        <v>2.0099999904632568</v>
      </c>
      <c r="C23">
        <v>-10.744999885559082</v>
      </c>
      <c r="D23">
        <v>3.0438001155853271</v>
      </c>
      <c r="E23">
        <v>1.9085449186453072</v>
      </c>
      <c r="F23">
        <v>-10.74997539404119</v>
      </c>
      <c r="G23">
        <v>3.1573547071833485</v>
      </c>
      <c r="H23">
        <v>5.047516034791955</v>
      </c>
      <c r="I23">
        <v>4.6305337692882087E-2</v>
      </c>
      <c r="J23">
        <v>3.7306849098461474</v>
      </c>
      <c r="K23">
        <v>-0.10145507181794966</v>
      </c>
      <c r="L23">
        <v>-4.9755084821079265E-3</v>
      </c>
      <c r="M23">
        <v>0.11355459159802139</v>
      </c>
    </row>
    <row r="24" spans="1:13" x14ac:dyDescent="0.25">
      <c r="A24">
        <v>23</v>
      </c>
      <c r="B24">
        <v>2.005000114440918</v>
      </c>
      <c r="C24">
        <v>-10.704999923706055</v>
      </c>
      <c r="D24">
        <v>3.0395998954772949</v>
      </c>
      <c r="E24">
        <v>1.9109227499141288</v>
      </c>
      <c r="F24">
        <v>-10.719718985200691</v>
      </c>
      <c r="G24">
        <v>3.1463372760727122</v>
      </c>
      <c r="H24">
        <v>4.6921376138186437</v>
      </c>
      <c r="I24">
        <v>0.13749707239176423</v>
      </c>
      <c r="J24">
        <v>3.5115602140345765</v>
      </c>
      <c r="K24">
        <v>-9.4077364526789165E-2</v>
      </c>
      <c r="L24">
        <v>-1.4719061494636421E-2</v>
      </c>
      <c r="M24">
        <v>0.10673738059541726</v>
      </c>
    </row>
    <row r="25" spans="1:13" x14ac:dyDescent="0.25">
      <c r="A25">
        <v>24</v>
      </c>
      <c r="B25">
        <v>2</v>
      </c>
      <c r="C25">
        <v>-10.664999961853027</v>
      </c>
      <c r="D25">
        <v>3.0353999137878418</v>
      </c>
      <c r="E25">
        <v>1.9026856917796982</v>
      </c>
      <c r="F25">
        <v>-10.674190733100657</v>
      </c>
      <c r="G25">
        <v>3.1446425298193987</v>
      </c>
      <c r="H25">
        <v>4.865715411015092</v>
      </c>
      <c r="I25">
        <v>8.617694590251726E-2</v>
      </c>
      <c r="J25">
        <v>3.5989529924982535</v>
      </c>
      <c r="K25">
        <v>-9.7314308220301848E-2</v>
      </c>
      <c r="L25">
        <v>-9.19077124762957E-3</v>
      </c>
      <c r="M25">
        <v>0.10924261603155694</v>
      </c>
    </row>
    <row r="26" spans="1:13" x14ac:dyDescent="0.25">
      <c r="A26">
        <v>25</v>
      </c>
      <c r="B26">
        <v>1.9950000047683716</v>
      </c>
      <c r="C26">
        <v>-10.625</v>
      </c>
      <c r="D26">
        <v>3.0311999320983887</v>
      </c>
      <c r="E26">
        <v>1.8994787438711418</v>
      </c>
      <c r="F26">
        <v>-10.636292041389227</v>
      </c>
      <c r="G26">
        <v>3.1382782736562307</v>
      </c>
      <c r="H26">
        <v>4.7880331162365204</v>
      </c>
      <c r="I26">
        <v>0.10627803660449164</v>
      </c>
      <c r="J26">
        <v>3.5325397188075152</v>
      </c>
      <c r="K26">
        <v>-9.5521260897229787E-2</v>
      </c>
      <c r="L26">
        <v>-1.1292041389227236E-2</v>
      </c>
      <c r="M26">
        <v>0.10707834155784202</v>
      </c>
    </row>
    <row r="27" spans="1:13" x14ac:dyDescent="0.25">
      <c r="A27">
        <v>26</v>
      </c>
      <c r="B27">
        <v>1.9900000095367432</v>
      </c>
      <c r="C27">
        <v>-10.585000038146973</v>
      </c>
      <c r="D27">
        <v>3.026900053024292</v>
      </c>
      <c r="E27">
        <v>1.8956657672689261</v>
      </c>
      <c r="F27">
        <v>-10.597589288568132</v>
      </c>
      <c r="G27">
        <v>3.134075159725441</v>
      </c>
      <c r="H27">
        <v>4.7404141615947708</v>
      </c>
      <c r="I27">
        <v>0.11893481696541819</v>
      </c>
      <c r="J27">
        <v>3.5407547267398631</v>
      </c>
      <c r="K27">
        <v>-9.4334242267817059E-2</v>
      </c>
      <c r="L27">
        <v>-1.2589250421159548E-2</v>
      </c>
      <c r="M27">
        <v>0.10717510670114905</v>
      </c>
    </row>
    <row r="28" spans="1:13" x14ac:dyDescent="0.25">
      <c r="A28">
        <v>27</v>
      </c>
      <c r="B28">
        <v>1.9850000143051147</v>
      </c>
      <c r="C28">
        <v>-10.545000076293945</v>
      </c>
      <c r="D28">
        <v>3.0227000713348389</v>
      </c>
      <c r="E28">
        <v>1.8890832814691731</v>
      </c>
      <c r="F28">
        <v>-10.553608939246907</v>
      </c>
      <c r="G28">
        <v>3.1319637586956151</v>
      </c>
      <c r="H28">
        <v>4.8320771861313556</v>
      </c>
      <c r="I28">
        <v>8.1639287725703433E-2</v>
      </c>
      <c r="J28">
        <v>3.6147710583976269</v>
      </c>
      <c r="K28">
        <v>-9.5916732835941598E-2</v>
      </c>
      <c r="L28">
        <v>-8.6088629529612604E-3</v>
      </c>
      <c r="M28">
        <v>0.10926368736077618</v>
      </c>
    </row>
    <row r="29" spans="1:13" x14ac:dyDescent="0.25">
      <c r="A29">
        <v>28</v>
      </c>
      <c r="B29">
        <v>1.9800000190734863</v>
      </c>
      <c r="C29">
        <v>-10.505000114440918</v>
      </c>
      <c r="D29">
        <v>3.0183999538421631</v>
      </c>
      <c r="E29">
        <v>1.8819779763766846</v>
      </c>
      <c r="F29">
        <v>-10.512811028239806</v>
      </c>
      <c r="G29">
        <v>3.1291723394712982</v>
      </c>
      <c r="H29">
        <v>4.9506081693206134</v>
      </c>
      <c r="I29">
        <v>7.4354247632522838E-2</v>
      </c>
      <c r="J29">
        <v>3.6699041652227518</v>
      </c>
      <c r="K29">
        <v>-9.8022042696801703E-2</v>
      </c>
      <c r="L29">
        <v>-7.8109137988882082E-3</v>
      </c>
      <c r="M29">
        <v>0.11077238562913516</v>
      </c>
    </row>
    <row r="30" spans="1:13" x14ac:dyDescent="0.25">
      <c r="A30">
        <v>29</v>
      </c>
      <c r="B30">
        <v>1.9750000238418579</v>
      </c>
      <c r="C30">
        <v>-10.465000152587891</v>
      </c>
      <c r="D30">
        <v>3.01419997215271</v>
      </c>
      <c r="E30">
        <v>1.8778624769541186</v>
      </c>
      <c r="F30">
        <v>-10.473644152698895</v>
      </c>
      <c r="G30">
        <v>3.1237580655597452</v>
      </c>
      <c r="H30">
        <v>4.918356745068948</v>
      </c>
      <c r="I30">
        <v>8.2599139846809097E-2</v>
      </c>
      <c r="J30">
        <v>3.6347320821182949</v>
      </c>
      <c r="K30">
        <v>-9.7137546887739346E-2</v>
      </c>
      <c r="L30">
        <v>-8.644000111004857E-3</v>
      </c>
      <c r="M30">
        <v>0.10955809340703526</v>
      </c>
    </row>
    <row r="31" spans="1:13" x14ac:dyDescent="0.25">
      <c r="A31">
        <v>30</v>
      </c>
      <c r="B31">
        <v>1.9700000286102295</v>
      </c>
      <c r="C31">
        <v>-10.425000190734863</v>
      </c>
      <c r="D31">
        <v>3.0099000930786133</v>
      </c>
      <c r="E31">
        <v>1.8705749522515247</v>
      </c>
      <c r="F31">
        <v>-10.429906549351958</v>
      </c>
      <c r="G31">
        <v>3.1218377413688709</v>
      </c>
      <c r="H31">
        <v>5.0469581175004308</v>
      </c>
      <c r="I31">
        <v>4.7063391149438014E-2</v>
      </c>
      <c r="J31">
        <v>3.7189821864075419</v>
      </c>
      <c r="K31">
        <v>-9.9425076358704789E-2</v>
      </c>
      <c r="L31">
        <v>-4.9063586170952078E-3</v>
      </c>
      <c r="M31">
        <v>0.11193764829025765</v>
      </c>
    </row>
    <row r="32" spans="1:13" x14ac:dyDescent="0.25">
      <c r="A32">
        <v>31</v>
      </c>
      <c r="B32">
        <v>1.9650000333786011</v>
      </c>
      <c r="C32">
        <v>-10.385000228881836</v>
      </c>
      <c r="D32">
        <v>3.0055999755859375</v>
      </c>
      <c r="E32">
        <v>1.8730788478803226</v>
      </c>
      <c r="F32">
        <v>-10.397701198550065</v>
      </c>
      <c r="G32">
        <v>3.1125393982645608</v>
      </c>
      <c r="H32">
        <v>4.6779228466591967</v>
      </c>
      <c r="I32">
        <v>0.12230110147620579</v>
      </c>
      <c r="J32">
        <v>3.5580058406733133</v>
      </c>
      <c r="K32">
        <v>-9.1921185498278435E-2</v>
      </c>
      <c r="L32">
        <v>-1.2700969668228979E-2</v>
      </c>
      <c r="M32">
        <v>0.10693942267862333</v>
      </c>
    </row>
    <row r="33" spans="1:13" x14ac:dyDescent="0.25">
      <c r="A33">
        <v>32</v>
      </c>
      <c r="B33">
        <v>1.9600000381469727</v>
      </c>
      <c r="C33">
        <v>-10.345000267028809</v>
      </c>
      <c r="D33">
        <v>3.0013000965118408</v>
      </c>
      <c r="E33">
        <v>1.8667467855869146</v>
      </c>
      <c r="F33">
        <v>-10.356220661553726</v>
      </c>
      <c r="G33">
        <v>3.1103900512385376</v>
      </c>
      <c r="H33">
        <v>4.7578189155660269</v>
      </c>
      <c r="I33">
        <v>0.10846200324110793</v>
      </c>
      <c r="J33">
        <v>3.6347566460775749</v>
      </c>
      <c r="K33">
        <v>-9.3253252560058009E-2</v>
      </c>
      <c r="L33">
        <v>-1.122039452491741E-2</v>
      </c>
      <c r="M33">
        <v>0.1090899547266968</v>
      </c>
    </row>
    <row r="34" spans="1:13" x14ac:dyDescent="0.25">
      <c r="A34">
        <v>33</v>
      </c>
      <c r="B34">
        <v>1.9550000429153442</v>
      </c>
      <c r="C34">
        <v>-10.305000305175781</v>
      </c>
      <c r="D34">
        <v>2.996999979019165</v>
      </c>
      <c r="E34">
        <v>1.8610033503543173</v>
      </c>
      <c r="F34">
        <v>-10.315524300585714</v>
      </c>
      <c r="G34">
        <v>3.1074549918112249</v>
      </c>
      <c r="H34">
        <v>4.8080148592148753</v>
      </c>
      <c r="I34">
        <v>0.10212513438400805</v>
      </c>
      <c r="J34">
        <v>3.6855193048152337</v>
      </c>
      <c r="K34">
        <v>-9.399669256102694E-2</v>
      </c>
      <c r="L34">
        <v>-1.0523995409933207E-2</v>
      </c>
      <c r="M34">
        <v>0.11045501279205983</v>
      </c>
    </row>
    <row r="35" spans="1:13" x14ac:dyDescent="0.25">
      <c r="A35">
        <v>34</v>
      </c>
      <c r="B35">
        <v>1.9500000476837158</v>
      </c>
      <c r="C35">
        <v>-10.265000343322754</v>
      </c>
      <c r="D35">
        <v>2.9927000999450684</v>
      </c>
      <c r="E35">
        <v>1.8516593014137925</v>
      </c>
      <c r="F35">
        <v>-10.271630515454166</v>
      </c>
      <c r="G35">
        <v>3.1049110659710983</v>
      </c>
      <c r="H35">
        <v>5.0431150700091605</v>
      </c>
      <c r="I35">
        <v>6.459008192557375E-2</v>
      </c>
      <c r="J35">
        <v>3.7494891662579097</v>
      </c>
      <c r="K35">
        <v>-9.8340746269923285E-2</v>
      </c>
      <c r="L35">
        <v>-6.6301721314125928E-3</v>
      </c>
      <c r="M35">
        <v>0.11221096602602998</v>
      </c>
    </row>
    <row r="36" spans="1:13" x14ac:dyDescent="0.25">
      <c r="A36">
        <v>35</v>
      </c>
      <c r="B36">
        <v>1.9450000524520874</v>
      </c>
      <c r="C36">
        <v>-10.225000381469727</v>
      </c>
      <c r="D36">
        <v>2.988300085067749</v>
      </c>
      <c r="E36">
        <v>1.8528746371816469</v>
      </c>
      <c r="F36">
        <v>-10.238386843017594</v>
      </c>
      <c r="G36">
        <v>3.095682946916515</v>
      </c>
      <c r="H36">
        <v>4.7365250789734814</v>
      </c>
      <c r="I36">
        <v>0.13091893445917901</v>
      </c>
      <c r="J36">
        <v>3.5934430543086329</v>
      </c>
      <c r="K36">
        <v>-9.2125415270440492E-2</v>
      </c>
      <c r="L36">
        <v>-1.3386461547867157E-2</v>
      </c>
      <c r="M36">
        <v>0.107382861848766</v>
      </c>
    </row>
    <row r="37" spans="1:13" x14ac:dyDescent="0.25">
      <c r="A37">
        <v>36</v>
      </c>
      <c r="B37">
        <v>1.940000057220459</v>
      </c>
      <c r="C37">
        <v>-10.185000419616699</v>
      </c>
      <c r="D37">
        <v>2.9839999675750732</v>
      </c>
      <c r="E37">
        <v>1.8425005886918699</v>
      </c>
      <c r="F37">
        <v>-10.192724744860831</v>
      </c>
      <c r="G37">
        <v>3.0927650530826791</v>
      </c>
      <c r="H37">
        <v>5.0257456522079549</v>
      </c>
      <c r="I37">
        <v>7.5840205457962925E-2</v>
      </c>
      <c r="J37">
        <v>3.6449425834274747</v>
      </c>
      <c r="K37">
        <v>-9.7499468528589039E-2</v>
      </c>
      <c r="L37">
        <v>-7.7243252441316912E-3</v>
      </c>
      <c r="M37">
        <v>0.10876508550760589</v>
      </c>
    </row>
    <row r="38" spans="1:13" x14ac:dyDescent="0.25">
      <c r="A38">
        <v>37</v>
      </c>
      <c r="B38">
        <v>1.934999942779541</v>
      </c>
      <c r="C38">
        <v>-10.145000457763672</v>
      </c>
      <c r="D38">
        <v>2.9795999526977539</v>
      </c>
      <c r="E38">
        <v>1.8420711119971558</v>
      </c>
      <c r="F38">
        <v>-10.156998362133621</v>
      </c>
      <c r="G38">
        <v>3.0871804866184491</v>
      </c>
      <c r="H38">
        <v>4.8025236966620843</v>
      </c>
      <c r="I38">
        <v>0.11826420728021847</v>
      </c>
      <c r="J38">
        <v>3.6105697284392466</v>
      </c>
      <c r="K38">
        <v>-9.292883078238523E-2</v>
      </c>
      <c r="L38">
        <v>-1.1997904369948742E-2</v>
      </c>
      <c r="M38">
        <v>0.10758053392069522</v>
      </c>
    </row>
    <row r="39" spans="1:13" x14ac:dyDescent="0.25">
      <c r="A39">
        <v>38</v>
      </c>
      <c r="B39">
        <v>1.9299999475479126</v>
      </c>
      <c r="C39">
        <v>-10.104999542236328</v>
      </c>
      <c r="D39">
        <v>2.9753000736236572</v>
      </c>
      <c r="E39">
        <v>1.833286382175852</v>
      </c>
      <c r="F39">
        <v>-10.11369616249273</v>
      </c>
      <c r="G39">
        <v>3.0853471035229334</v>
      </c>
      <c r="H39">
        <v>5.0110656995061715</v>
      </c>
      <c r="I39">
        <v>8.6062549731464391E-2</v>
      </c>
      <c r="J39">
        <v>3.6986867601978863</v>
      </c>
      <c r="K39">
        <v>-9.671356537206055E-2</v>
      </c>
      <c r="L39">
        <v>-8.6966202564013884E-3</v>
      </c>
      <c r="M39">
        <v>0.11004702989927617</v>
      </c>
    </row>
    <row r="40" spans="1:13" x14ac:dyDescent="0.25">
      <c r="A40">
        <v>39</v>
      </c>
      <c r="B40">
        <v>1.9249999523162842</v>
      </c>
      <c r="C40">
        <v>-10.064900398254395</v>
      </c>
      <c r="D40">
        <v>2.9709000587463379</v>
      </c>
      <c r="E40">
        <v>1.8289531402492483</v>
      </c>
      <c r="F40">
        <v>-10.073539191251399</v>
      </c>
      <c r="G40">
        <v>3.0808311458567004</v>
      </c>
      <c r="H40">
        <v>4.9894449062955148</v>
      </c>
      <c r="I40">
        <v>8.5830884113892461E-2</v>
      </c>
      <c r="J40">
        <v>3.7002620396712795</v>
      </c>
      <c r="K40">
        <v>-9.6046812067035914E-2</v>
      </c>
      <c r="L40">
        <v>-8.6387929970044297E-3</v>
      </c>
      <c r="M40">
        <v>0.10993108711036248</v>
      </c>
    </row>
    <row r="41" spans="1:13" x14ac:dyDescent="0.25">
      <c r="A41">
        <v>40</v>
      </c>
      <c r="B41">
        <v>1.9199999570846558</v>
      </c>
      <c r="C41">
        <v>-10.024900436401367</v>
      </c>
      <c r="D41">
        <v>2.9665000438690186</v>
      </c>
      <c r="E41">
        <v>1.8204905316518327</v>
      </c>
      <c r="F41">
        <v>-10.029947743111908</v>
      </c>
      <c r="G41">
        <v>3.0780541110659829</v>
      </c>
      <c r="H41">
        <v>5.1827826904704208</v>
      </c>
      <c r="I41">
        <v>5.0347699137375128E-2</v>
      </c>
      <c r="J41">
        <v>3.7604606623053156</v>
      </c>
      <c r="K41">
        <v>-9.950942543282304E-2</v>
      </c>
      <c r="L41">
        <v>-5.0473067105407665E-3</v>
      </c>
      <c r="M41">
        <v>0.11155406719696437</v>
      </c>
    </row>
    <row r="42" spans="1:13" x14ac:dyDescent="0.25">
      <c r="A42">
        <v>41</v>
      </c>
      <c r="B42">
        <v>1.9149999618530273</v>
      </c>
      <c r="C42">
        <v>-9.9849004745483398</v>
      </c>
      <c r="D42">
        <v>2.9621000289916992</v>
      </c>
      <c r="E42">
        <v>1.8131059951963993</v>
      </c>
      <c r="F42">
        <v>-9.9860862287055543</v>
      </c>
      <c r="G42">
        <v>3.0771541811983765</v>
      </c>
      <c r="H42">
        <v>5.3208338739616252</v>
      </c>
      <c r="I42">
        <v>1.1875472972784776E-2</v>
      </c>
      <c r="J42">
        <v>3.8842088748043313</v>
      </c>
      <c r="K42">
        <v>-0.10189396665662809</v>
      </c>
      <c r="L42">
        <v>-1.185754157214447E-3</v>
      </c>
      <c r="M42">
        <v>0.11505415220667725</v>
      </c>
    </row>
    <row r="43" spans="1:13" x14ac:dyDescent="0.25">
      <c r="A43">
        <v>42</v>
      </c>
      <c r="B43">
        <v>1.9099999666213989</v>
      </c>
      <c r="C43">
        <v>-9.9448995590209961</v>
      </c>
      <c r="D43">
        <v>2.9577000141143799</v>
      </c>
      <c r="E43">
        <v>1.8146768839717091</v>
      </c>
      <c r="F43">
        <v>-9.9540943151555155</v>
      </c>
      <c r="G43">
        <v>3.0670956022544149</v>
      </c>
      <c r="H43">
        <v>4.9907373987187507</v>
      </c>
      <c r="I43">
        <v>9.245700351170287E-2</v>
      </c>
      <c r="J43">
        <v>3.6986708461977407</v>
      </c>
      <c r="K43">
        <v>-9.5323082649689805E-2</v>
      </c>
      <c r="L43">
        <v>-9.1947561345193662E-3</v>
      </c>
      <c r="M43">
        <v>0.10939558814003503</v>
      </c>
    </row>
    <row r="44" spans="1:13" x14ac:dyDescent="0.25">
      <c r="A44">
        <v>43</v>
      </c>
      <c r="B44">
        <v>1.9049999713897705</v>
      </c>
      <c r="C44">
        <v>-9.9048995971679688</v>
      </c>
      <c r="D44">
        <v>2.9532999992370605</v>
      </c>
      <c r="E44">
        <v>1.8091734497973797</v>
      </c>
      <c r="F44">
        <v>-9.9123688586943715</v>
      </c>
      <c r="G44">
        <v>3.0608665636171697</v>
      </c>
      <c r="H44">
        <v>5.030263676197416</v>
      </c>
      <c r="I44">
        <v>7.5409765168526613E-2</v>
      </c>
      <c r="J44">
        <v>3.6422498360443334</v>
      </c>
      <c r="K44">
        <v>-9.5826521592390801E-2</v>
      </c>
      <c r="L44">
        <v>-7.469261526402704E-3</v>
      </c>
      <c r="M44">
        <v>0.10756656438010914</v>
      </c>
    </row>
    <row r="45" spans="1:13" x14ac:dyDescent="0.25">
      <c r="A45">
        <v>44</v>
      </c>
      <c r="B45">
        <v>1.8999999761581421</v>
      </c>
      <c r="C45">
        <v>-9.8648996353149414</v>
      </c>
      <c r="D45">
        <v>2.9488999843597412</v>
      </c>
      <c r="E45">
        <v>1.8111068711189837</v>
      </c>
      <c r="F45">
        <v>-9.8806919196697045</v>
      </c>
      <c r="G45">
        <v>3.0553897268343513</v>
      </c>
      <c r="H45">
        <v>4.6785845344536758</v>
      </c>
      <c r="I45">
        <v>0.16008560592171622</v>
      </c>
      <c r="J45">
        <v>3.611168335291334</v>
      </c>
      <c r="K45">
        <v>-8.8893105039158371E-2</v>
      </c>
      <c r="L45">
        <v>-1.5792284354763098E-2</v>
      </c>
      <c r="M45">
        <v>0.10648974247461007</v>
      </c>
    </row>
    <row r="46" spans="1:13" x14ac:dyDescent="0.25">
      <c r="A46">
        <v>45</v>
      </c>
      <c r="B46">
        <v>1.8949999809265137</v>
      </c>
      <c r="C46">
        <v>-9.8248996734619141</v>
      </c>
      <c r="D46">
        <v>2.9444999694824219</v>
      </c>
      <c r="E46">
        <v>1.8049458877732121</v>
      </c>
      <c r="F46">
        <v>-9.8381463278712431</v>
      </c>
      <c r="G46">
        <v>3.0526193524035281</v>
      </c>
      <c r="H46">
        <v>4.7521949371879071</v>
      </c>
      <c r="I46">
        <v>0.13482737584699866</v>
      </c>
      <c r="J46">
        <v>3.6719097993440033</v>
      </c>
      <c r="K46">
        <v>-9.0054093153301595E-2</v>
      </c>
      <c r="L46">
        <v>-1.3246654409329039E-2</v>
      </c>
      <c r="M46">
        <v>0.10811938292110623</v>
      </c>
    </row>
    <row r="47" spans="1:13" x14ac:dyDescent="0.25">
      <c r="A47">
        <v>46</v>
      </c>
      <c r="B47">
        <v>1.8899999856948853</v>
      </c>
      <c r="C47">
        <v>-9.7848997116088867</v>
      </c>
      <c r="D47">
        <v>2.9400999546051025</v>
      </c>
      <c r="E47">
        <v>1.8044110301306178</v>
      </c>
      <c r="F47">
        <v>-9.804583032233305</v>
      </c>
      <c r="G47">
        <v>3.0429693678535776</v>
      </c>
      <c r="H47">
        <v>4.5285162016971912</v>
      </c>
      <c r="I47">
        <v>0.20116016724285674</v>
      </c>
      <c r="J47">
        <v>3.4988406801391188</v>
      </c>
      <c r="K47">
        <v>-8.5588955564267488E-2</v>
      </c>
      <c r="L47">
        <v>-1.9683320624418243E-2</v>
      </c>
      <c r="M47">
        <v>0.10286941324847509</v>
      </c>
    </row>
    <row r="48" spans="1:13" x14ac:dyDescent="0.25">
      <c r="A48">
        <v>47</v>
      </c>
      <c r="B48">
        <v>1.8849999904632568</v>
      </c>
      <c r="C48">
        <v>-9.7448997497558594</v>
      </c>
      <c r="D48">
        <v>2.9356000423431396</v>
      </c>
      <c r="E48">
        <v>1.7906777006395458</v>
      </c>
      <c r="F48">
        <v>-9.7551684400055549</v>
      </c>
      <c r="G48">
        <v>3.046130118488219</v>
      </c>
      <c r="H48">
        <v>5.0038350292262033</v>
      </c>
      <c r="I48">
        <v>0.10537502194368731</v>
      </c>
      <c r="J48">
        <v>3.7651612805147798</v>
      </c>
      <c r="K48">
        <v>-9.4322289823711047E-2</v>
      </c>
      <c r="L48">
        <v>-1.0268690249695567E-2</v>
      </c>
      <c r="M48">
        <v>0.11053007614507937</v>
      </c>
    </row>
    <row r="49" spans="1:13" x14ac:dyDescent="0.25">
      <c r="A49">
        <v>48</v>
      </c>
      <c r="B49">
        <v>1.8799999952316284</v>
      </c>
      <c r="C49">
        <v>-9.704899787902832</v>
      </c>
      <c r="D49">
        <v>2.9312000274658203</v>
      </c>
      <c r="E49">
        <v>1.7882253047184746</v>
      </c>
      <c r="F49">
        <v>-9.7186558813521469</v>
      </c>
      <c r="G49">
        <v>3.0387673302689433</v>
      </c>
      <c r="H49">
        <v>4.8816324864855405</v>
      </c>
      <c r="I49">
        <v>0.14174379694741224</v>
      </c>
      <c r="J49">
        <v>3.6697360055676818</v>
      </c>
      <c r="K49">
        <v>-9.1774690513153789E-2</v>
      </c>
      <c r="L49">
        <v>-1.3756093449314832E-2</v>
      </c>
      <c r="M49">
        <v>0.10756730280312299</v>
      </c>
    </row>
    <row r="50" spans="1:13" x14ac:dyDescent="0.25">
      <c r="A50">
        <v>49</v>
      </c>
      <c r="B50">
        <v>1.875</v>
      </c>
      <c r="C50">
        <v>-9.6648998260498047</v>
      </c>
      <c r="D50">
        <v>2.9267001152038574</v>
      </c>
      <c r="E50">
        <v>1.7836591438072893</v>
      </c>
      <c r="F50">
        <v>-9.67901592769533</v>
      </c>
      <c r="G50">
        <v>3.0342310091006657</v>
      </c>
      <c r="H50">
        <v>4.8715123302779046</v>
      </c>
      <c r="I50">
        <v>0.14605533321181682</v>
      </c>
      <c r="J50">
        <v>3.6741343377887645</v>
      </c>
      <c r="K50">
        <v>-9.1340856192710707E-2</v>
      </c>
      <c r="L50">
        <v>-1.4116101645525347E-2</v>
      </c>
      <c r="M50">
        <v>0.10753089389680826</v>
      </c>
    </row>
    <row r="51" spans="1:13" x14ac:dyDescent="0.25">
      <c r="A51">
        <v>50</v>
      </c>
      <c r="B51">
        <v>1.8700000047683716</v>
      </c>
      <c r="C51">
        <v>-9.6248998641967773</v>
      </c>
      <c r="D51">
        <v>2.9221999645233154</v>
      </c>
      <c r="E51">
        <v>1.7743620018873516</v>
      </c>
      <c r="F51">
        <v>-9.6335917285953077</v>
      </c>
      <c r="G51">
        <v>3.0326655101752009</v>
      </c>
      <c r="H51">
        <v>5.1143316918261839</v>
      </c>
      <c r="I51">
        <v>9.0306024178628402E-2</v>
      </c>
      <c r="J51">
        <v>3.7802185679618678</v>
      </c>
      <c r="K51">
        <v>-9.5638002881019979E-2</v>
      </c>
      <c r="L51">
        <v>-8.6918643985303135E-3</v>
      </c>
      <c r="M51">
        <v>0.11046554565188549</v>
      </c>
    </row>
    <row r="52" spans="1:13" x14ac:dyDescent="0.25">
      <c r="A52">
        <v>51</v>
      </c>
      <c r="B52">
        <v>1.8650000095367432</v>
      </c>
      <c r="C52">
        <v>-9.58489990234375</v>
      </c>
      <c r="D52">
        <v>2.9177000522613525</v>
      </c>
      <c r="E52">
        <v>1.7701252435077701</v>
      </c>
      <c r="F52">
        <v>-9.5962869338970158</v>
      </c>
      <c r="G52">
        <v>3.0262761231074737</v>
      </c>
      <c r="H52">
        <v>5.0871187959156883</v>
      </c>
      <c r="I52">
        <v>0.11880177851916218</v>
      </c>
      <c r="J52">
        <v>3.7212896768456276</v>
      </c>
      <c r="K52">
        <v>-9.4874766028973045E-2</v>
      </c>
      <c r="L52">
        <v>-1.1387031553265814E-2</v>
      </c>
      <c r="M52">
        <v>0.1085760708461212</v>
      </c>
    </row>
    <row r="53" spans="1:13" x14ac:dyDescent="0.25">
      <c r="A53">
        <v>52</v>
      </c>
      <c r="B53">
        <v>1.8600000143051147</v>
      </c>
      <c r="C53">
        <v>-9.5448999404907227</v>
      </c>
      <c r="D53">
        <v>2.9131999015808105</v>
      </c>
      <c r="E53">
        <v>1.7754610843472605</v>
      </c>
      <c r="F53">
        <v>-9.5668903805360763</v>
      </c>
      <c r="G53">
        <v>3.0161035936899641</v>
      </c>
      <c r="H53">
        <v>4.5451037262189233</v>
      </c>
      <c r="I53">
        <v>0.23038942453516273</v>
      </c>
      <c r="J53">
        <v>3.5323251265151474</v>
      </c>
      <c r="K53">
        <v>-8.4538929957854281E-2</v>
      </c>
      <c r="L53">
        <v>-2.1990440045353665E-2</v>
      </c>
      <c r="M53">
        <v>0.10290369210915351</v>
      </c>
    </row>
    <row r="54" spans="1:13" x14ac:dyDescent="0.25">
      <c r="A54">
        <v>53</v>
      </c>
      <c r="B54">
        <v>1.8550000190734863</v>
      </c>
      <c r="C54">
        <v>-9.5048999786376953</v>
      </c>
      <c r="D54">
        <v>2.9086999893188477</v>
      </c>
      <c r="E54">
        <v>1.7713663283370091</v>
      </c>
      <c r="F54">
        <v>-9.5282534991778185</v>
      </c>
      <c r="G54">
        <v>3.0131365182315339</v>
      </c>
      <c r="H54">
        <v>4.5085547103255328</v>
      </c>
      <c r="I54">
        <v>0.24569980318162554</v>
      </c>
      <c r="J54">
        <v>3.5904881664039539</v>
      </c>
      <c r="K54">
        <v>-8.3633690736477195E-2</v>
      </c>
      <c r="L54">
        <v>-2.3353520540123185E-2</v>
      </c>
      <c r="M54">
        <v>0.10443652891268629</v>
      </c>
    </row>
    <row r="55" spans="1:13" x14ac:dyDescent="0.25">
      <c r="A55">
        <v>54</v>
      </c>
      <c r="B55">
        <v>1.8500000238418579</v>
      </c>
      <c r="C55">
        <v>-9.464900016784668</v>
      </c>
      <c r="D55">
        <v>2.9042000770568848</v>
      </c>
      <c r="E55">
        <v>1.7751563681997538</v>
      </c>
      <c r="F55">
        <v>-9.4994867384820179</v>
      </c>
      <c r="G55">
        <v>3.0005526071699173</v>
      </c>
      <c r="H55">
        <v>4.045602955543635</v>
      </c>
      <c r="I55">
        <v>0.36542088808138706</v>
      </c>
      <c r="J55">
        <v>3.3176960111741405</v>
      </c>
      <c r="K55">
        <v>-7.4843655642104157E-2</v>
      </c>
      <c r="L55">
        <v>-3.4586721697349887E-2</v>
      </c>
      <c r="M55">
        <v>9.6352530113032575E-2</v>
      </c>
    </row>
    <row r="56" spans="1:13" x14ac:dyDescent="0.25">
      <c r="A56">
        <v>55</v>
      </c>
      <c r="B56">
        <v>1.8450000286102295</v>
      </c>
      <c r="C56">
        <v>-9.4249000549316406</v>
      </c>
      <c r="D56">
        <v>2.8996999263763428</v>
      </c>
      <c r="E56">
        <v>1.7696856187056573</v>
      </c>
      <c r="F56">
        <v>-9.4578525227588184</v>
      </c>
      <c r="G56">
        <v>2.9971310440106995</v>
      </c>
      <c r="H56">
        <v>4.082081774345756</v>
      </c>
      <c r="I56">
        <v>0.34963201344437772</v>
      </c>
      <c r="J56">
        <v>3.3600413873208299</v>
      </c>
      <c r="K56">
        <v>-7.5314409904572166E-2</v>
      </c>
      <c r="L56">
        <v>-3.2952467827177756E-2</v>
      </c>
      <c r="M56">
        <v>9.7431117634356745E-2</v>
      </c>
    </row>
    <row r="57" spans="1:13" x14ac:dyDescent="0.25">
      <c r="A57">
        <v>56</v>
      </c>
      <c r="B57">
        <v>1.8400000333786011</v>
      </c>
      <c r="C57">
        <v>-9.3849000930786133</v>
      </c>
      <c r="D57">
        <v>2.8952000141143799</v>
      </c>
      <c r="E57">
        <v>1.765912642175884</v>
      </c>
      <c r="F57">
        <v>-9.4195808023803984</v>
      </c>
      <c r="G57">
        <v>2.9916112507394876</v>
      </c>
      <c r="H57">
        <v>4.0264885792788894</v>
      </c>
      <c r="I57">
        <v>0.36953733079547896</v>
      </c>
      <c r="J57">
        <v>3.3300371703196205</v>
      </c>
      <c r="K57">
        <v>-7.4087391202717123E-2</v>
      </c>
      <c r="L57">
        <v>-3.4680709301785129E-2</v>
      </c>
      <c r="M57">
        <v>9.6411236625107755E-2</v>
      </c>
    </row>
    <row r="58" spans="1:13" x14ac:dyDescent="0.25">
      <c r="A58">
        <v>57</v>
      </c>
      <c r="B58">
        <v>1.8350000381469727</v>
      </c>
      <c r="C58">
        <v>-9.3449001312255859</v>
      </c>
      <c r="D58">
        <v>2.8905999660491943</v>
      </c>
      <c r="E58">
        <v>1.7613161858747355</v>
      </c>
      <c r="F58">
        <v>-9.3807634293505178</v>
      </c>
      <c r="G58">
        <v>2.9873761855852323</v>
      </c>
      <c r="H58">
        <v>4.0154687052020392</v>
      </c>
      <c r="I58">
        <v>0.38377401172106856</v>
      </c>
      <c r="J58">
        <v>3.3479630759253589</v>
      </c>
      <c r="K58">
        <v>-7.3683852272237171E-2</v>
      </c>
      <c r="L58">
        <v>-3.5863298124931831E-2</v>
      </c>
      <c r="M58">
        <v>9.6776219536037988E-2</v>
      </c>
    </row>
    <row r="59" spans="1:13" x14ac:dyDescent="0.25">
      <c r="A59">
        <v>58</v>
      </c>
      <c r="B59">
        <v>1.8300000429153442</v>
      </c>
      <c r="C59">
        <v>-9.3049001693725586</v>
      </c>
      <c r="D59">
        <v>2.8861000537872314</v>
      </c>
      <c r="E59">
        <v>1.7564484660149156</v>
      </c>
      <c r="F59">
        <v>-9.3408353468181762</v>
      </c>
      <c r="G59">
        <v>2.9825955974968337</v>
      </c>
      <c r="H59">
        <v>4.0192117582278755</v>
      </c>
      <c r="I59">
        <v>0.38619627069078744</v>
      </c>
      <c r="J59">
        <v>3.3434580198623998</v>
      </c>
      <c r="K59">
        <v>-7.3551576900428683E-2</v>
      </c>
      <c r="L59">
        <v>-3.5935177445617583E-2</v>
      </c>
      <c r="M59">
        <v>9.6495543709602227E-2</v>
      </c>
    </row>
    <row r="60" spans="1:13" x14ac:dyDescent="0.25">
      <c r="A60">
        <v>59</v>
      </c>
      <c r="B60">
        <v>1.8250000476837158</v>
      </c>
      <c r="C60">
        <v>-9.2649002075195313</v>
      </c>
      <c r="D60">
        <v>2.8815000057220459</v>
      </c>
      <c r="E60">
        <v>1.754228178197996</v>
      </c>
      <c r="F60">
        <v>-9.3042854698503863</v>
      </c>
      <c r="G60">
        <v>2.9744507364278565</v>
      </c>
      <c r="H60">
        <v>3.8779105554294762</v>
      </c>
      <c r="I60">
        <v>0.42510185159781189</v>
      </c>
      <c r="J60">
        <v>3.2257758292982905</v>
      </c>
      <c r="K60">
        <v>-7.0771869485719785E-2</v>
      </c>
      <c r="L60">
        <v>-3.9385262330855042E-2</v>
      </c>
      <c r="M60">
        <v>9.2950730705810614E-2</v>
      </c>
    </row>
    <row r="61" spans="1:13" x14ac:dyDescent="0.25">
      <c r="A61">
        <v>60</v>
      </c>
      <c r="B61">
        <v>1.8200000524520874</v>
      </c>
      <c r="C61">
        <v>-9.2249002456665039</v>
      </c>
      <c r="D61">
        <v>2.8768999576568604</v>
      </c>
      <c r="E61">
        <v>1.7431859362251725</v>
      </c>
      <c r="F61">
        <v>-9.2583381341964337</v>
      </c>
      <c r="G61">
        <v>2.9751716984311831</v>
      </c>
      <c r="H61">
        <v>4.2205557150079862</v>
      </c>
      <c r="I61">
        <v>0.36247425597515376</v>
      </c>
      <c r="J61">
        <v>3.4158900976995334</v>
      </c>
      <c r="K61">
        <v>-7.6814116226914919E-2</v>
      </c>
      <c r="L61">
        <v>-3.3437888529929793E-2</v>
      </c>
      <c r="M61">
        <v>9.8271740774322769E-2</v>
      </c>
    </row>
    <row r="62" spans="1:13" x14ac:dyDescent="0.25">
      <c r="A62">
        <v>61</v>
      </c>
      <c r="B62">
        <v>1.815000057220459</v>
      </c>
      <c r="C62">
        <v>-9.1849002838134766</v>
      </c>
      <c r="D62">
        <v>2.8722999095916748</v>
      </c>
      <c r="E62">
        <v>1.7355727841290345</v>
      </c>
      <c r="F62">
        <v>-9.2145428827066898</v>
      </c>
      <c r="G62">
        <v>2.970984216218064</v>
      </c>
      <c r="H62">
        <v>4.3761581590835652</v>
      </c>
      <c r="I62">
        <v>0.32273185312041175</v>
      </c>
      <c r="J62">
        <v>3.4357243231058727</v>
      </c>
      <c r="K62">
        <v>-7.94272730914245E-2</v>
      </c>
      <c r="L62">
        <v>-2.964259889321319E-2</v>
      </c>
      <c r="M62">
        <v>9.8684306626389162E-2</v>
      </c>
    </row>
    <row r="63" spans="1:13" x14ac:dyDescent="0.25">
      <c r="A63">
        <v>62</v>
      </c>
      <c r="B63">
        <v>1.809999942779541</v>
      </c>
      <c r="C63">
        <v>-9.1449003219604492</v>
      </c>
      <c r="D63">
        <v>2.8677000999450684</v>
      </c>
      <c r="E63">
        <v>1.7201606213433396</v>
      </c>
      <c r="F63">
        <v>-9.1630803295656733</v>
      </c>
      <c r="G63">
        <v>2.9739955885435885</v>
      </c>
      <c r="H63">
        <v>4.9634985788032111</v>
      </c>
      <c r="I63">
        <v>0.19879940693904391</v>
      </c>
      <c r="J63">
        <v>3.7066459146322948</v>
      </c>
      <c r="K63">
        <v>-8.9839321436201436E-2</v>
      </c>
      <c r="L63">
        <v>-1.8180007605224091E-2</v>
      </c>
      <c r="M63">
        <v>0.10629548859852012</v>
      </c>
    </row>
    <row r="64" spans="1:13" x14ac:dyDescent="0.25">
      <c r="A64">
        <v>63</v>
      </c>
      <c r="B64">
        <v>1.8049999475479126</v>
      </c>
      <c r="C64">
        <v>-9.1049003601074219</v>
      </c>
      <c r="D64">
        <v>2.8631000518798828</v>
      </c>
      <c r="E64">
        <v>1.7101027107389675</v>
      </c>
      <c r="F64">
        <v>-9.1172217443424675</v>
      </c>
      <c r="G64">
        <v>2.9697311411929466</v>
      </c>
      <c r="H64">
        <v>5.2574647959332506</v>
      </c>
      <c r="I64">
        <v>0.13532695304421996</v>
      </c>
      <c r="J64">
        <v>3.7243228451988903</v>
      </c>
      <c r="K64">
        <v>-9.4897236808945129E-2</v>
      </c>
      <c r="L64">
        <v>-1.2321384235045585E-2</v>
      </c>
      <c r="M64">
        <v>0.10663108931306375</v>
      </c>
    </row>
    <row r="65" spans="1:13" x14ac:dyDescent="0.25">
      <c r="A65">
        <v>64</v>
      </c>
      <c r="B65">
        <v>1.7999999523162842</v>
      </c>
      <c r="C65">
        <v>-9.0649003982543945</v>
      </c>
      <c r="D65">
        <v>2.8585000038146973</v>
      </c>
      <c r="E65">
        <v>1.7030860689916889</v>
      </c>
      <c r="F65">
        <v>-9.0740422391930551</v>
      </c>
      <c r="G65">
        <v>2.9667056095180033</v>
      </c>
      <c r="H65">
        <v>5.3841047717742505</v>
      </c>
      <c r="I65">
        <v>0.10084877425041507</v>
      </c>
      <c r="J65">
        <v>3.7853981304496966</v>
      </c>
      <c r="K65">
        <v>-9.6913883324595274E-2</v>
      </c>
      <c r="L65">
        <v>-9.1418409386605504E-3</v>
      </c>
      <c r="M65">
        <v>0.10820560570330606</v>
      </c>
    </row>
    <row r="66" spans="1:13" x14ac:dyDescent="0.25">
      <c r="A66">
        <v>65</v>
      </c>
      <c r="B66">
        <v>1.7949999570846558</v>
      </c>
      <c r="C66">
        <v>-9.0249004364013672</v>
      </c>
      <c r="D66">
        <v>2.8538999557495117</v>
      </c>
      <c r="E66">
        <v>1.7013017403600457</v>
      </c>
      <c r="F66">
        <v>-9.0367252681474763</v>
      </c>
      <c r="G66">
        <v>2.9616378374716077</v>
      </c>
      <c r="H66">
        <v>5.2199564882881555</v>
      </c>
      <c r="I66">
        <v>0.13102451189837441</v>
      </c>
      <c r="J66">
        <v>3.7751106693507439</v>
      </c>
      <c r="K66">
        <v>-9.3698216724610095E-2</v>
      </c>
      <c r="L66">
        <v>-1.1824831746109155E-2</v>
      </c>
      <c r="M66">
        <v>0.10773788172209597</v>
      </c>
    </row>
    <row r="67" spans="1:13" x14ac:dyDescent="0.25">
      <c r="A67">
        <v>66</v>
      </c>
      <c r="B67">
        <v>1.7899999618530273</v>
      </c>
      <c r="C67">
        <v>-8.9849004745483398</v>
      </c>
      <c r="D67">
        <v>2.8492999076843262</v>
      </c>
      <c r="E67">
        <v>1.6910332061442548</v>
      </c>
      <c r="F67">
        <v>-8.9925264371524278</v>
      </c>
      <c r="G67">
        <v>2.957727429527178</v>
      </c>
      <c r="H67">
        <v>5.5288691518362443</v>
      </c>
      <c r="I67">
        <v>8.4875315265763543E-2</v>
      </c>
      <c r="J67">
        <v>3.8054092358067262</v>
      </c>
      <c r="K67">
        <v>-9.8966755708772558E-2</v>
      </c>
      <c r="L67">
        <v>-7.625962604087988E-3</v>
      </c>
      <c r="M67">
        <v>0.10842752184285187</v>
      </c>
    </row>
    <row r="68" spans="1:13" x14ac:dyDescent="0.25">
      <c r="A68">
        <v>67</v>
      </c>
      <c r="B68">
        <v>1.7849999666213989</v>
      </c>
      <c r="C68">
        <v>-8.9448995590209961</v>
      </c>
      <c r="D68">
        <v>2.8445999622344971</v>
      </c>
      <c r="E68">
        <v>1.6922577147770244</v>
      </c>
      <c r="F68">
        <v>-8.9580897354132922</v>
      </c>
      <c r="G68">
        <v>2.9510266304550465</v>
      </c>
      <c r="H68">
        <v>5.1956444581853223</v>
      </c>
      <c r="I68">
        <v>0.14746030746643488</v>
      </c>
      <c r="J68">
        <v>3.7413579987868992</v>
      </c>
      <c r="K68">
        <v>-9.2742251844374568E-2</v>
      </c>
      <c r="L68">
        <v>-1.3190176392296138E-2</v>
      </c>
      <c r="M68">
        <v>0.10642666822054947</v>
      </c>
    </row>
    <row r="69" spans="1:13" x14ac:dyDescent="0.25">
      <c r="A69">
        <v>68</v>
      </c>
      <c r="B69">
        <v>1.7799999713897705</v>
      </c>
      <c r="C69">
        <v>-8.9048995971679688</v>
      </c>
      <c r="D69">
        <v>2.8399999141693115</v>
      </c>
      <c r="E69">
        <v>1.6825544689233194</v>
      </c>
      <c r="F69">
        <v>-8.9136726352694495</v>
      </c>
      <c r="G69">
        <v>2.9482839609243019</v>
      </c>
      <c r="H69">
        <v>5.474466518691492</v>
      </c>
      <c r="I69">
        <v>9.8519225351747647E-2</v>
      </c>
      <c r="J69">
        <v>3.8128186629422141</v>
      </c>
      <c r="K69">
        <v>-9.7445502466451117E-2</v>
      </c>
      <c r="L69">
        <v>-8.773038101480779E-3</v>
      </c>
      <c r="M69">
        <v>0.10828404675499037</v>
      </c>
    </row>
    <row r="70" spans="1:13" x14ac:dyDescent="0.25">
      <c r="A70">
        <v>69</v>
      </c>
      <c r="B70">
        <v>1.7749999761581421</v>
      </c>
      <c r="C70">
        <v>-8.8648996353149414</v>
      </c>
      <c r="D70">
        <v>2.8352999687194824</v>
      </c>
      <c r="E70">
        <v>1.6794277518715399</v>
      </c>
      <c r="F70">
        <v>-8.8745875036932045</v>
      </c>
      <c r="G70">
        <v>2.9430367931624049</v>
      </c>
      <c r="H70">
        <v>5.3843507363567005</v>
      </c>
      <c r="I70">
        <v>0.10928345245635594</v>
      </c>
      <c r="J70">
        <v>3.7998386636874981</v>
      </c>
      <c r="K70">
        <v>-9.557222428660217E-2</v>
      </c>
      <c r="L70">
        <v>-9.6878683782630759E-3</v>
      </c>
      <c r="M70">
        <v>0.10773682444292243</v>
      </c>
    </row>
    <row r="71" spans="1:13" x14ac:dyDescent="0.25">
      <c r="A71">
        <v>70</v>
      </c>
      <c r="B71">
        <v>1.7699999809265137</v>
      </c>
      <c r="C71">
        <v>-8.8248996734619141</v>
      </c>
      <c r="D71">
        <v>2.8306000232696533</v>
      </c>
      <c r="E71">
        <v>1.6736776871022834</v>
      </c>
      <c r="F71">
        <v>-8.8341445475681066</v>
      </c>
      <c r="G71">
        <v>2.9386510662140228</v>
      </c>
      <c r="H71">
        <v>5.441937562836018</v>
      </c>
      <c r="I71">
        <v>0.10475897118687473</v>
      </c>
      <c r="J71">
        <v>3.8172487125029666</v>
      </c>
      <c r="K71">
        <v>-9.6322293824230298E-2</v>
      </c>
      <c r="L71">
        <v>-9.2448741061925688E-3</v>
      </c>
      <c r="M71">
        <v>0.10805104294436951</v>
      </c>
    </row>
    <row r="72" spans="1:13" x14ac:dyDescent="0.25">
      <c r="A72">
        <v>71</v>
      </c>
      <c r="B72">
        <v>1.7649999856948853</v>
      </c>
      <c r="C72">
        <v>-8.7848997116088867</v>
      </c>
      <c r="D72">
        <v>2.8259999752044678</v>
      </c>
      <c r="E72">
        <v>1.6717249544016379</v>
      </c>
      <c r="F72">
        <v>-8.7983929731423256</v>
      </c>
      <c r="G72">
        <v>2.9306719491173756</v>
      </c>
      <c r="H72">
        <v>5.2847043653954868</v>
      </c>
      <c r="I72">
        <v>0.15359607936796466</v>
      </c>
      <c r="J72">
        <v>3.7038915368473977</v>
      </c>
      <c r="K72">
        <v>-9.3275031293247324E-2</v>
      </c>
      <c r="L72">
        <v>-1.3493261533438883E-2</v>
      </c>
      <c r="M72">
        <v>0.10467197391290783</v>
      </c>
    </row>
    <row r="73" spans="1:13" x14ac:dyDescent="0.25">
      <c r="A73">
        <v>72</v>
      </c>
      <c r="B73">
        <v>1.7599999904632568</v>
      </c>
      <c r="C73">
        <v>-8.7448997497558594</v>
      </c>
      <c r="D73">
        <v>2.8213000297546387</v>
      </c>
      <c r="E73">
        <v>1.6589950078874209</v>
      </c>
      <c r="F73">
        <v>-8.751736817732624</v>
      </c>
      <c r="G73">
        <v>2.9312180808795354</v>
      </c>
      <c r="H73">
        <v>5.7389194956330636</v>
      </c>
      <c r="I73">
        <v>7.8183491777084363E-2</v>
      </c>
      <c r="J73">
        <v>3.8960071586025546</v>
      </c>
      <c r="K73">
        <v>-0.1010049825758359</v>
      </c>
      <c r="L73">
        <v>-6.8370679767646436E-3</v>
      </c>
      <c r="M73">
        <v>0.10991805112489672</v>
      </c>
    </row>
    <row r="74" spans="1:13" x14ac:dyDescent="0.25">
      <c r="A74">
        <v>73</v>
      </c>
      <c r="B74">
        <v>1.7549999952316284</v>
      </c>
      <c r="C74">
        <v>-8.704899787902832</v>
      </c>
      <c r="D74">
        <v>2.8166000843048096</v>
      </c>
      <c r="E74">
        <v>1.6546269920060368</v>
      </c>
      <c r="F74">
        <v>-8.7138129723652131</v>
      </c>
      <c r="G74">
        <v>2.9252537790604469</v>
      </c>
      <c r="H74">
        <v>5.719259458593001</v>
      </c>
      <c r="I74">
        <v>0.10239272914741324</v>
      </c>
      <c r="J74">
        <v>3.8576188135865639</v>
      </c>
      <c r="K74">
        <v>-0.10037300322559162</v>
      </c>
      <c r="L74">
        <v>-8.9131844623810963E-3</v>
      </c>
      <c r="M74">
        <v>0.10865369475563735</v>
      </c>
    </row>
    <row r="75" spans="1:13" x14ac:dyDescent="0.25">
      <c r="A75">
        <v>74</v>
      </c>
      <c r="B75">
        <v>1.75</v>
      </c>
      <c r="C75">
        <v>-8.6648998260498047</v>
      </c>
      <c r="D75">
        <v>2.8118000030517578</v>
      </c>
      <c r="E75">
        <v>1.6518239533985144</v>
      </c>
      <c r="F75">
        <v>-8.6741431348779656</v>
      </c>
      <c r="G75">
        <v>2.9198229334654986</v>
      </c>
      <c r="H75">
        <v>5.6100598057991773</v>
      </c>
      <c r="I75">
        <v>0.10667531089479217</v>
      </c>
      <c r="J75">
        <v>3.841771473664529</v>
      </c>
      <c r="K75">
        <v>-9.81760466014856E-2</v>
      </c>
      <c r="L75">
        <v>-9.2433088281609344E-3</v>
      </c>
      <c r="M75">
        <v>0.10802293041374078</v>
      </c>
    </row>
    <row r="76" spans="1:13" x14ac:dyDescent="0.25">
      <c r="A76">
        <v>75</v>
      </c>
      <c r="B76">
        <v>1.7450000047683716</v>
      </c>
      <c r="C76">
        <v>-8.6248998641967773</v>
      </c>
      <c r="D76">
        <v>2.8071000576019287</v>
      </c>
      <c r="E76">
        <v>1.6363330646711221</v>
      </c>
      <c r="F76">
        <v>-8.6244521859658896</v>
      </c>
      <c r="G76">
        <v>2.9240608115492495</v>
      </c>
      <c r="H76">
        <v>6.2273317937138799</v>
      </c>
      <c r="I76">
        <v>5.1905325039904313E-3</v>
      </c>
      <c r="J76">
        <v>4.1666043798680583</v>
      </c>
      <c r="K76">
        <v>-0.10866694009724953</v>
      </c>
      <c r="L76">
        <v>4.4767823088776026E-4</v>
      </c>
      <c r="M76">
        <v>0.11696075394732075</v>
      </c>
    </row>
    <row r="77" spans="1:13" x14ac:dyDescent="0.25">
      <c r="A77">
        <v>76</v>
      </c>
      <c r="B77">
        <v>1.7400000095367432</v>
      </c>
      <c r="C77">
        <v>-8.58489990234375</v>
      </c>
      <c r="D77">
        <v>2.8024001121520996</v>
      </c>
      <c r="E77">
        <v>1.640591077559993</v>
      </c>
      <c r="F77">
        <v>-8.5925174674738312</v>
      </c>
      <c r="G77">
        <v>2.9118575481314428</v>
      </c>
      <c r="H77">
        <v>5.7131569788448884</v>
      </c>
      <c r="I77">
        <v>8.8732136853471075E-2</v>
      </c>
      <c r="J77">
        <v>3.9058461175726085</v>
      </c>
      <c r="K77">
        <v>-9.9408931976750159E-2</v>
      </c>
      <c r="L77">
        <v>-7.6175651300811609E-3</v>
      </c>
      <c r="M77">
        <v>0.10945743597934321</v>
      </c>
    </row>
    <row r="78" spans="1:13" x14ac:dyDescent="0.25">
      <c r="A78">
        <v>77</v>
      </c>
      <c r="B78">
        <v>1.7350000143051147</v>
      </c>
      <c r="C78">
        <v>-8.5448999404907227</v>
      </c>
      <c r="D78">
        <v>2.7976999282836914</v>
      </c>
      <c r="E78">
        <v>1.6371569717588403</v>
      </c>
      <c r="F78">
        <v>-8.5559571798287539</v>
      </c>
      <c r="G78">
        <v>2.9058864472743595</v>
      </c>
      <c r="H78">
        <v>5.6393683999744253</v>
      </c>
      <c r="I78">
        <v>0.12940162453670889</v>
      </c>
      <c r="J78">
        <v>3.8669807972235763</v>
      </c>
      <c r="K78">
        <v>-9.7843042546274406E-2</v>
      </c>
      <c r="L78">
        <v>-1.1057239338031266E-2</v>
      </c>
      <c r="M78">
        <v>0.10818651899066811</v>
      </c>
    </row>
    <row r="79" spans="1:13" x14ac:dyDescent="0.25">
      <c r="A79">
        <v>78</v>
      </c>
      <c r="B79">
        <v>1.7300000190734863</v>
      </c>
      <c r="C79">
        <v>-8.5048999786376953</v>
      </c>
      <c r="D79">
        <v>2.7929000854492188</v>
      </c>
      <c r="E79">
        <v>1.6307513414642947</v>
      </c>
      <c r="F79">
        <v>-8.5150523885502825</v>
      </c>
      <c r="G79">
        <v>2.9026871817182216</v>
      </c>
      <c r="H79">
        <v>5.7369177176278283</v>
      </c>
      <c r="I79">
        <v>0.11937130287349183</v>
      </c>
      <c r="J79">
        <v>3.9309353328099581</v>
      </c>
      <c r="K79">
        <v>-9.9248677609191649E-2</v>
      </c>
      <c r="L79">
        <v>-1.0152409912587146E-2</v>
      </c>
      <c r="M79">
        <v>0.10978709626900285</v>
      </c>
    </row>
    <row r="80" spans="1:13" x14ac:dyDescent="0.25">
      <c r="A80">
        <v>79</v>
      </c>
      <c r="B80">
        <v>1.7250000238418579</v>
      </c>
      <c r="C80">
        <v>-8.464900016784668</v>
      </c>
      <c r="D80">
        <v>2.788100004196167</v>
      </c>
      <c r="E80">
        <v>1.620438377615379</v>
      </c>
      <c r="F80">
        <v>-8.470133280850666</v>
      </c>
      <c r="G80">
        <v>2.8996093439688941</v>
      </c>
      <c r="H80">
        <v>6.0615446250025533</v>
      </c>
      <c r="I80">
        <v>6.1823105478165094E-2</v>
      </c>
      <c r="J80">
        <v>3.9994741797246345</v>
      </c>
      <c r="K80">
        <v>-0.1045616462264789</v>
      </c>
      <c r="L80">
        <v>-5.2332640659980001E-3</v>
      </c>
      <c r="M80">
        <v>0.11150933977272715</v>
      </c>
    </row>
    <row r="81" spans="1:13" x14ac:dyDescent="0.25">
      <c r="A81">
        <v>80</v>
      </c>
      <c r="B81">
        <v>1.7200000286102295</v>
      </c>
      <c r="C81">
        <v>-8.4249000549316406</v>
      </c>
      <c r="D81">
        <v>2.7834000587463379</v>
      </c>
      <c r="E81">
        <v>1.6122125335729705</v>
      </c>
      <c r="F81">
        <v>-8.4253310775288117</v>
      </c>
      <c r="G81">
        <v>2.8984549221803677</v>
      </c>
      <c r="H81">
        <v>6.2667147235079987</v>
      </c>
      <c r="I81">
        <v>5.1160559099901488E-3</v>
      </c>
      <c r="J81">
        <v>4.1336085724540546</v>
      </c>
      <c r="K81">
        <v>-0.10778749503725904</v>
      </c>
      <c r="L81">
        <v>-4.3102259717109348E-4</v>
      </c>
      <c r="M81">
        <v>0.11505486343402982</v>
      </c>
    </row>
    <row r="82" spans="1:13" x14ac:dyDescent="0.25">
      <c r="A82">
        <v>81</v>
      </c>
      <c r="B82">
        <v>1.7150000333786011</v>
      </c>
      <c r="C82">
        <v>-8.3849000930786133</v>
      </c>
      <c r="D82">
        <v>2.7785999774932861</v>
      </c>
      <c r="E82">
        <v>1.6130022475391896</v>
      </c>
      <c r="F82">
        <v>-8.3915896450360048</v>
      </c>
      <c r="G82">
        <v>2.8886834161385626</v>
      </c>
      <c r="H82">
        <v>5.9473926445629717</v>
      </c>
      <c r="I82">
        <v>7.9780938152303832E-2</v>
      </c>
      <c r="J82">
        <v>3.9618311213184505</v>
      </c>
      <c r="K82">
        <v>-0.10199778583941144</v>
      </c>
      <c r="L82">
        <v>-6.6895519573915152E-3</v>
      </c>
      <c r="M82">
        <v>0.11008343864527648</v>
      </c>
    </row>
    <row r="83" spans="1:13" x14ac:dyDescent="0.25">
      <c r="A83">
        <v>82</v>
      </c>
      <c r="B83">
        <v>1.7100000381469727</v>
      </c>
      <c r="C83">
        <v>-8.3449001312255859</v>
      </c>
      <c r="D83">
        <v>2.7737998962402344</v>
      </c>
      <c r="E83">
        <v>1.6118446103419071</v>
      </c>
      <c r="F83">
        <v>-8.35682057840814</v>
      </c>
      <c r="G83">
        <v>2.8791183824651991</v>
      </c>
      <c r="H83">
        <v>5.7400833693214937</v>
      </c>
      <c r="I83">
        <v>0.14284709217728306</v>
      </c>
      <c r="J83">
        <v>3.7969028107513956</v>
      </c>
      <c r="K83">
        <v>-9.8155427805065587E-2</v>
      </c>
      <c r="L83">
        <v>-1.1920447182554028E-2</v>
      </c>
      <c r="M83">
        <v>0.10531848622496476</v>
      </c>
    </row>
    <row r="84" spans="1:13" x14ac:dyDescent="0.25">
      <c r="A84">
        <v>83</v>
      </c>
      <c r="B84">
        <v>1.7050000429153442</v>
      </c>
      <c r="C84">
        <v>-8.3049001693725586</v>
      </c>
      <c r="D84">
        <v>2.7690000534057617</v>
      </c>
      <c r="E84">
        <v>1.6068390437636726</v>
      </c>
      <c r="F84">
        <v>-8.3175080620420481</v>
      </c>
      <c r="G84">
        <v>2.8777034319379942</v>
      </c>
      <c r="H84">
        <v>5.7572432070927215</v>
      </c>
      <c r="I84">
        <v>0.15181269385977469</v>
      </c>
      <c r="J84">
        <v>3.9257268485253922</v>
      </c>
      <c r="K84">
        <v>-9.8160999151671646E-2</v>
      </c>
      <c r="L84">
        <v>-1.2607892669489473E-2</v>
      </c>
      <c r="M84">
        <v>0.10870337853223244</v>
      </c>
    </row>
    <row r="85" spans="1:13" x14ac:dyDescent="0.25">
      <c r="A85">
        <v>84</v>
      </c>
      <c r="B85">
        <v>1.7000000476837158</v>
      </c>
      <c r="C85">
        <v>-8.2649002075195313</v>
      </c>
      <c r="D85">
        <v>2.76419997215271</v>
      </c>
      <c r="E85">
        <v>1.5870451904360763</v>
      </c>
      <c r="F85">
        <v>-8.2648114726278763</v>
      </c>
      <c r="G85">
        <v>2.8859458282977437</v>
      </c>
      <c r="H85">
        <v>6.6444031811377178</v>
      </c>
      <c r="I85">
        <v>1.0736353667551721E-3</v>
      </c>
      <c r="J85">
        <v>4.4043794722355143</v>
      </c>
      <c r="K85">
        <v>-0.11295485724763954</v>
      </c>
      <c r="L85">
        <v>8.8734891654951298E-5</v>
      </c>
      <c r="M85">
        <v>0.12174585614503375</v>
      </c>
    </row>
    <row r="86" spans="1:13" x14ac:dyDescent="0.25">
      <c r="A86">
        <v>85</v>
      </c>
      <c r="B86">
        <v>1.6950000524520874</v>
      </c>
      <c r="C86">
        <v>-8.2249002456665039</v>
      </c>
      <c r="D86">
        <v>2.7593998908996582</v>
      </c>
      <c r="E86">
        <v>1.5818826587491726</v>
      </c>
      <c r="F86">
        <v>-8.2234761747216183</v>
      </c>
      <c r="G86">
        <v>2.8808752261373738</v>
      </c>
      <c r="H86">
        <v>6.6735923423289885</v>
      </c>
      <c r="I86">
        <v>1.7314142449763099E-2</v>
      </c>
      <c r="J86">
        <v>4.4022374443926831</v>
      </c>
      <c r="K86">
        <v>-0.11311739370291485</v>
      </c>
      <c r="L86">
        <v>1.4240709448856137E-3</v>
      </c>
      <c r="M86">
        <v>0.12147533523771559</v>
      </c>
    </row>
    <row r="87" spans="1:13" x14ac:dyDescent="0.25">
      <c r="A87">
        <v>86</v>
      </c>
      <c r="B87">
        <v>1.690000057220459</v>
      </c>
      <c r="C87">
        <v>-8.1849002838134766</v>
      </c>
      <c r="D87">
        <v>2.7544999122619629</v>
      </c>
      <c r="E87">
        <v>1.5786237023012744</v>
      </c>
      <c r="F87">
        <v>-8.185936351913444</v>
      </c>
      <c r="G87">
        <v>2.8750931844609706</v>
      </c>
      <c r="H87">
        <v>6.5903166359866985</v>
      </c>
      <c r="I87">
        <v>1.2658286161609278E-2</v>
      </c>
      <c r="J87">
        <v>4.378045962614606</v>
      </c>
      <c r="K87">
        <v>-0.11137635491918463</v>
      </c>
      <c r="L87">
        <v>-1.0360680999674798E-3</v>
      </c>
      <c r="M87">
        <v>0.12059327219900773</v>
      </c>
    </row>
    <row r="88" spans="1:13" x14ac:dyDescent="0.25">
      <c r="A88">
        <v>87</v>
      </c>
      <c r="B88">
        <v>1.684999942779541</v>
      </c>
      <c r="C88">
        <v>-8.1449003219604492</v>
      </c>
      <c r="D88">
        <v>2.7497000694274902</v>
      </c>
      <c r="E88">
        <v>1.5694689187125763</v>
      </c>
      <c r="F88">
        <v>-8.1431817652028187</v>
      </c>
      <c r="G88">
        <v>2.8730298908014595</v>
      </c>
      <c r="H88">
        <v>6.8564408302819944</v>
      </c>
      <c r="I88">
        <v>2.1099788698419591E-2</v>
      </c>
      <c r="J88">
        <v>4.4852099596319812</v>
      </c>
      <c r="K88">
        <v>-0.11553102406696469</v>
      </c>
      <c r="L88">
        <v>1.7185567576305516E-3</v>
      </c>
      <c r="M88">
        <v>0.12332982137396931</v>
      </c>
    </row>
    <row r="89" spans="1:13" x14ac:dyDescent="0.25">
      <c r="A89">
        <v>88</v>
      </c>
      <c r="B89">
        <v>1.6799999475479126</v>
      </c>
      <c r="C89">
        <v>-8.1049003601074219</v>
      </c>
      <c r="D89">
        <v>2.7448999881744385</v>
      </c>
      <c r="E89">
        <v>1.5638806577115714</v>
      </c>
      <c r="F89">
        <v>-8.1021128708134391</v>
      </c>
      <c r="G89">
        <v>2.8715228378049602</v>
      </c>
      <c r="H89">
        <v>6.9118627060569935</v>
      </c>
      <c r="I89">
        <v>3.4392641119968238E-2</v>
      </c>
      <c r="J89">
        <v>4.613022338738662</v>
      </c>
      <c r="K89">
        <v>-0.11611928983634123</v>
      </c>
      <c r="L89">
        <v>2.7874892939827589E-3</v>
      </c>
      <c r="M89">
        <v>0.12662284963052173</v>
      </c>
    </row>
    <row r="90" spans="1:13" x14ac:dyDescent="0.25">
      <c r="A90">
        <v>89</v>
      </c>
      <c r="B90">
        <v>1.6749999523162842</v>
      </c>
      <c r="C90">
        <v>-8.0649003982543945</v>
      </c>
      <c r="D90">
        <v>2.7400000095367432</v>
      </c>
      <c r="E90">
        <v>1.5563570606040684</v>
      </c>
      <c r="F90">
        <v>-8.0603110980731429</v>
      </c>
      <c r="G90">
        <v>2.8671640281644724</v>
      </c>
      <c r="H90">
        <v>7.0831579158046951</v>
      </c>
      <c r="I90">
        <v>5.6904610777895256E-2</v>
      </c>
      <c r="J90">
        <v>4.6410225615009777</v>
      </c>
      <c r="K90">
        <v>-0.11864289171221576</v>
      </c>
      <c r="L90">
        <v>4.5893001812515877E-3</v>
      </c>
      <c r="M90">
        <v>0.12716401862772919</v>
      </c>
    </row>
    <row r="91" spans="1:13" x14ac:dyDescent="0.25">
      <c r="A91">
        <v>90</v>
      </c>
      <c r="B91">
        <v>1.6699999570846558</v>
      </c>
      <c r="C91">
        <v>-8.0249004364013672</v>
      </c>
      <c r="D91">
        <v>2.7351000308990479</v>
      </c>
      <c r="E91">
        <v>1.5498695822564799</v>
      </c>
      <c r="F91">
        <v>-8.0178967065141915</v>
      </c>
      <c r="G91">
        <v>2.8632000243277766</v>
      </c>
      <c r="H91">
        <v>7.1934358033092005</v>
      </c>
      <c r="I91">
        <v>8.7274975467688004E-2</v>
      </c>
      <c r="J91">
        <v>4.6835578948321448</v>
      </c>
      <c r="K91">
        <v>-0.1201303748281759</v>
      </c>
      <c r="L91">
        <v>7.0037298871756803E-3</v>
      </c>
      <c r="M91">
        <v>0.1280999934287288</v>
      </c>
    </row>
    <row r="92" spans="1:13" x14ac:dyDescent="0.25">
      <c r="A92">
        <v>91</v>
      </c>
      <c r="B92">
        <v>1.6649999618530273</v>
      </c>
      <c r="C92">
        <v>-7.9848999977111816</v>
      </c>
      <c r="D92">
        <v>2.7302999496459961</v>
      </c>
      <c r="E92">
        <v>1.5517065106345274</v>
      </c>
      <c r="F92">
        <v>-7.9848527135112128</v>
      </c>
      <c r="G92">
        <v>2.8546670782419747</v>
      </c>
      <c r="H92">
        <v>6.8044116404911135</v>
      </c>
      <c r="I92">
        <v>5.9217022107169496E-4</v>
      </c>
      <c r="J92">
        <v>4.5550720026971314</v>
      </c>
      <c r="K92">
        <v>-0.11329345121849999</v>
      </c>
      <c r="L92">
        <v>4.7284199968800067E-5</v>
      </c>
      <c r="M92">
        <v>0.12436712859597865</v>
      </c>
    </row>
    <row r="93" spans="1:13" x14ac:dyDescent="0.25">
      <c r="A93">
        <v>92</v>
      </c>
      <c r="B93">
        <v>1.6599999666213989</v>
      </c>
      <c r="C93">
        <v>-7.9449000358581543</v>
      </c>
      <c r="D93">
        <v>2.7253999710083008</v>
      </c>
      <c r="E93">
        <v>1.5410015089524873</v>
      </c>
      <c r="F93">
        <v>-7.9407648738219683</v>
      </c>
      <c r="G93">
        <v>2.8514933146564454</v>
      </c>
      <c r="H93">
        <v>7.1685819314267443</v>
      </c>
      <c r="I93">
        <v>5.2048005859388666E-2</v>
      </c>
      <c r="J93">
        <v>4.6265995813265741</v>
      </c>
      <c r="K93">
        <v>-0.11899845766891159</v>
      </c>
      <c r="L93">
        <v>4.1351620361860242E-3</v>
      </c>
      <c r="M93">
        <v>0.12609334364814462</v>
      </c>
    </row>
    <row r="94" spans="1:13" x14ac:dyDescent="0.25">
      <c r="A94">
        <v>93</v>
      </c>
      <c r="B94">
        <v>1.6549999713897705</v>
      </c>
      <c r="C94">
        <v>-7.904900074005127</v>
      </c>
      <c r="D94">
        <v>2.7204999923706055</v>
      </c>
      <c r="E94">
        <v>1.5372666607799801</v>
      </c>
      <c r="F94">
        <v>-7.901715737491525</v>
      </c>
      <c r="G94">
        <v>2.8467805095759107</v>
      </c>
      <c r="H94">
        <v>7.1137953259857163</v>
      </c>
      <c r="I94">
        <v>4.0283071054540986E-2</v>
      </c>
      <c r="J94">
        <v>4.6418128123303584</v>
      </c>
      <c r="K94">
        <v>-0.11773331060979042</v>
      </c>
      <c r="L94">
        <v>3.1843365136019486E-3</v>
      </c>
      <c r="M94">
        <v>0.1262805172053052</v>
      </c>
    </row>
    <row r="95" spans="1:13" x14ac:dyDescent="0.25">
      <c r="A95">
        <v>94</v>
      </c>
      <c r="B95">
        <v>1.6499999761581421</v>
      </c>
      <c r="C95">
        <v>-7.8649001121520996</v>
      </c>
      <c r="D95">
        <v>2.7156000137329102</v>
      </c>
      <c r="E95">
        <v>1.5322664802071926</v>
      </c>
      <c r="F95">
        <v>-7.8613421164774264</v>
      </c>
      <c r="G95">
        <v>2.8397725709385946</v>
      </c>
      <c r="H95">
        <v>7.1353634940698623</v>
      </c>
      <c r="I95">
        <v>4.523891751880877E-2</v>
      </c>
      <c r="J95">
        <v>4.5725643164581777</v>
      </c>
      <c r="K95">
        <v>-0.11773349595094951</v>
      </c>
      <c r="L95">
        <v>3.5579956746731867E-3</v>
      </c>
      <c r="M95">
        <v>0.12417255720568443</v>
      </c>
    </row>
    <row r="96" spans="1:13" x14ac:dyDescent="0.25">
      <c r="A96">
        <v>95</v>
      </c>
      <c r="B96">
        <v>1.6449999809265137</v>
      </c>
      <c r="C96">
        <v>-7.8249001502990723</v>
      </c>
      <c r="D96">
        <v>2.7105998992919922</v>
      </c>
      <c r="E96">
        <v>1.5337250957336754</v>
      </c>
      <c r="F96">
        <v>-7.8260221809296127</v>
      </c>
      <c r="G96">
        <v>2.8275910378571036</v>
      </c>
      <c r="H96">
        <v>6.7644307892432227</v>
      </c>
      <c r="I96">
        <v>1.4339232565127482E-2</v>
      </c>
      <c r="J96">
        <v>4.3160607581985637</v>
      </c>
      <c r="K96">
        <v>-0.11127488519283824</v>
      </c>
      <c r="L96">
        <v>-1.1220306305403938E-3</v>
      </c>
      <c r="M96">
        <v>0.11699113856511145</v>
      </c>
    </row>
    <row r="97" spans="1:13" x14ac:dyDescent="0.25">
      <c r="A97">
        <v>96</v>
      </c>
      <c r="B97">
        <v>1.6399999856948853</v>
      </c>
      <c r="C97">
        <v>-7.7849001884460449</v>
      </c>
      <c r="D97">
        <v>2.7056999206542969</v>
      </c>
      <c r="E97">
        <v>1.5377396234289857</v>
      </c>
      <c r="F97">
        <v>-7.7924521894305743</v>
      </c>
      <c r="G97">
        <v>2.8156685056450046</v>
      </c>
      <c r="H97">
        <v>6.2353879974316415</v>
      </c>
      <c r="I97">
        <v>9.7008321259373989E-2</v>
      </c>
      <c r="J97">
        <v>4.064330421538946</v>
      </c>
      <c r="K97">
        <v>-0.10226036226589952</v>
      </c>
      <c r="L97">
        <v>-7.5520009845293501E-3</v>
      </c>
      <c r="M97">
        <v>0.10996858499070772</v>
      </c>
    </row>
    <row r="98" spans="1:13" x14ac:dyDescent="0.25">
      <c r="A98">
        <v>97</v>
      </c>
      <c r="B98">
        <v>1.6349999904632568</v>
      </c>
      <c r="C98">
        <v>-7.7449002265930176</v>
      </c>
      <c r="D98">
        <v>2.7007999420166016</v>
      </c>
      <c r="E98">
        <v>1.532450607572662</v>
      </c>
      <c r="F98">
        <v>-7.752839611785018</v>
      </c>
      <c r="G98">
        <v>2.8085816642492296</v>
      </c>
      <c r="H98">
        <v>6.2721335467126629</v>
      </c>
      <c r="I98">
        <v>0.10251113584058362</v>
      </c>
      <c r="J98">
        <v>3.9907332844561179</v>
      </c>
      <c r="K98">
        <v>-0.10254938289059479</v>
      </c>
      <c r="L98">
        <v>-7.9393851920004366E-3</v>
      </c>
      <c r="M98">
        <v>0.10778172223262805</v>
      </c>
    </row>
    <row r="99" spans="1:13" x14ac:dyDescent="0.25">
      <c r="A99">
        <v>98</v>
      </c>
      <c r="B99">
        <v>1.6299999952316284</v>
      </c>
      <c r="C99">
        <v>-7.704899787902832</v>
      </c>
      <c r="D99">
        <v>2.6958000659942627</v>
      </c>
      <c r="E99">
        <v>1.529848845028323</v>
      </c>
      <c r="F99">
        <v>-7.7145976711908295</v>
      </c>
      <c r="G99">
        <v>2.8019999161110185</v>
      </c>
      <c r="H99">
        <v>6.1442423617353219</v>
      </c>
      <c r="I99">
        <v>0.12586644284749496</v>
      </c>
      <c r="J99">
        <v>3.9394557280562745</v>
      </c>
      <c r="K99">
        <v>-0.10015115020330545</v>
      </c>
      <c r="L99">
        <v>-9.6978832879974775E-3</v>
      </c>
      <c r="M99">
        <v>0.10619985011675581</v>
      </c>
    </row>
    <row r="100" spans="1:13" x14ac:dyDescent="0.25">
      <c r="A100">
        <v>99</v>
      </c>
      <c r="B100">
        <v>1.625</v>
      </c>
      <c r="C100">
        <v>-7.6648998260498047</v>
      </c>
      <c r="D100">
        <v>2.6909000873565674</v>
      </c>
      <c r="E100">
        <v>1.5234303638407916</v>
      </c>
      <c r="F100">
        <v>-7.6727160866281645</v>
      </c>
      <c r="G100">
        <v>2.7999214314639396</v>
      </c>
      <c r="H100">
        <v>6.2504391482589812</v>
      </c>
      <c r="I100">
        <v>0.10197472577261359</v>
      </c>
      <c r="J100">
        <v>4.0514824247700103</v>
      </c>
      <c r="K100">
        <v>-0.10156963615920844</v>
      </c>
      <c r="L100">
        <v>-7.8162605783598238E-3</v>
      </c>
      <c r="M100">
        <v>0.10902134410737219</v>
      </c>
    </row>
    <row r="101" spans="1:13" x14ac:dyDescent="0.25">
      <c r="A101">
        <v>100</v>
      </c>
      <c r="B101">
        <v>1.6200000047683716</v>
      </c>
      <c r="C101">
        <v>-7.6248998641967773</v>
      </c>
      <c r="D101">
        <v>2.6858999729156494</v>
      </c>
      <c r="E101">
        <v>1.5162381312337283</v>
      </c>
      <c r="F101">
        <v>-7.6335472013763077</v>
      </c>
      <c r="G101">
        <v>2.7937582573538089</v>
      </c>
      <c r="H101">
        <v>6.4050539030386737</v>
      </c>
      <c r="I101">
        <v>0.11340919006863963</v>
      </c>
      <c r="J101">
        <v>4.0157223100559136</v>
      </c>
      <c r="K101">
        <v>-0.10376187353464328</v>
      </c>
      <c r="L101">
        <v>-8.6473371795303677E-3</v>
      </c>
      <c r="M101">
        <v>0.10785828443815948</v>
      </c>
    </row>
    <row r="102" spans="1:13" x14ac:dyDescent="0.25">
      <c r="A102">
        <v>101</v>
      </c>
      <c r="B102">
        <v>1.6150000095367432</v>
      </c>
      <c r="C102">
        <v>-7.58489990234375</v>
      </c>
      <c r="D102">
        <v>2.6809000968933105</v>
      </c>
      <c r="E102">
        <v>1.5142447471927738</v>
      </c>
      <c r="F102">
        <v>-7.5944618825573817</v>
      </c>
      <c r="G102">
        <v>2.7881778719244443</v>
      </c>
      <c r="H102">
        <v>6.238715897770839</v>
      </c>
      <c r="I102">
        <v>0.12606600399139187</v>
      </c>
      <c r="J102">
        <v>4.0015581019020354</v>
      </c>
      <c r="K102">
        <v>-0.10075526234396937</v>
      </c>
      <c r="L102">
        <v>-9.5619802136317489E-3</v>
      </c>
      <c r="M102">
        <v>0.10727777503113378</v>
      </c>
    </row>
    <row r="103" spans="1:13" x14ac:dyDescent="0.25">
      <c r="A103">
        <v>102</v>
      </c>
      <c r="B103">
        <v>1.6100000143051147</v>
      </c>
      <c r="C103">
        <v>-7.5448999404907227</v>
      </c>
      <c r="D103">
        <v>2.6758999824523926</v>
      </c>
      <c r="E103">
        <v>1.5101924480796345</v>
      </c>
      <c r="F103">
        <v>-7.555903665126487</v>
      </c>
      <c r="G103">
        <v>2.781688533103865</v>
      </c>
      <c r="H103">
        <v>6.199227660787181</v>
      </c>
      <c r="I103">
        <v>0.14584321492073615</v>
      </c>
      <c r="J103">
        <v>3.9533820899583834</v>
      </c>
      <c r="K103">
        <v>-9.980756622548026E-2</v>
      </c>
      <c r="L103">
        <v>-1.1003724635764378E-2</v>
      </c>
      <c r="M103">
        <v>0.10578855065147241</v>
      </c>
    </row>
    <row r="104" spans="1:13" x14ac:dyDescent="0.25">
      <c r="A104">
        <v>103</v>
      </c>
      <c r="B104">
        <v>1.6050000190734863</v>
      </c>
      <c r="C104">
        <v>-7.5048999786376953</v>
      </c>
      <c r="D104">
        <v>2.6710000038146973</v>
      </c>
      <c r="E104">
        <v>1.5033103726130057</v>
      </c>
      <c r="F104">
        <v>-7.5124209006975917</v>
      </c>
      <c r="G104">
        <v>2.7775899807474156</v>
      </c>
      <c r="H104">
        <v>6.3358034424935834</v>
      </c>
      <c r="I104">
        <v>0.10021348827172004</v>
      </c>
      <c r="J104">
        <v>3.9906393403402287</v>
      </c>
      <c r="K104">
        <v>-0.10168964646048062</v>
      </c>
      <c r="L104">
        <v>-7.5209220598964066E-3</v>
      </c>
      <c r="M104">
        <v>0.10658997693271832</v>
      </c>
    </row>
    <row r="105" spans="1:13" x14ac:dyDescent="0.25">
      <c r="A105">
        <v>104</v>
      </c>
      <c r="B105">
        <v>1.6000000238418579</v>
      </c>
      <c r="C105">
        <v>-7.464900016784668</v>
      </c>
      <c r="D105">
        <v>2.6658999919891357</v>
      </c>
      <c r="E105">
        <v>1.4998991421495307</v>
      </c>
      <c r="F105">
        <v>-7.4733018146643078</v>
      </c>
      <c r="G105">
        <v>2.7755511710343224</v>
      </c>
      <c r="H105">
        <v>6.2563050125442423</v>
      </c>
      <c r="I105">
        <v>0.11255070879380208</v>
      </c>
      <c r="J105">
        <v>4.11310174330176</v>
      </c>
      <c r="K105">
        <v>-0.10010088169232723</v>
      </c>
      <c r="L105">
        <v>-8.4017978796397941E-3</v>
      </c>
      <c r="M105">
        <v>0.10965117904518662</v>
      </c>
    </row>
    <row r="106" spans="1:13" x14ac:dyDescent="0.25">
      <c r="A106">
        <v>105</v>
      </c>
      <c r="B106">
        <v>1.5950000286102295</v>
      </c>
      <c r="C106">
        <v>-7.4249000549316406</v>
      </c>
      <c r="D106">
        <v>2.6609001159667969</v>
      </c>
      <c r="E106">
        <v>1.4921717592345174</v>
      </c>
      <c r="F106">
        <v>-7.433810109251465</v>
      </c>
      <c r="G106">
        <v>2.7688113392516311</v>
      </c>
      <c r="H106">
        <v>6.4469133248423454</v>
      </c>
      <c r="I106">
        <v>0.12000234688554906</v>
      </c>
      <c r="J106">
        <v>4.0554405870896959</v>
      </c>
      <c r="K106">
        <v>-0.1028282693757121</v>
      </c>
      <c r="L106">
        <v>-8.9100543198243898E-3</v>
      </c>
      <c r="M106">
        <v>0.10791122328483427</v>
      </c>
    </row>
    <row r="107" spans="1:13" x14ac:dyDescent="0.25">
      <c r="A107">
        <v>106</v>
      </c>
      <c r="B107">
        <v>1.5900000333786011</v>
      </c>
      <c r="C107">
        <v>-7.3849000930786133</v>
      </c>
      <c r="D107">
        <v>2.6559000015258789</v>
      </c>
      <c r="E107">
        <v>1.4879893453081896</v>
      </c>
      <c r="F107">
        <v>-7.3935306636304707</v>
      </c>
      <c r="G107">
        <v>2.7651854201561186</v>
      </c>
      <c r="H107">
        <v>6.4157664106237977</v>
      </c>
      <c r="I107">
        <v>0.11686780380341673</v>
      </c>
      <c r="J107">
        <v>4.1148167689842445</v>
      </c>
      <c r="K107">
        <v>-0.10201068807041147</v>
      </c>
      <c r="L107">
        <v>-8.6305705518574527E-3</v>
      </c>
      <c r="M107">
        <v>0.10928541863023966</v>
      </c>
    </row>
    <row r="108" spans="1:13" x14ac:dyDescent="0.25">
      <c r="A108">
        <v>107</v>
      </c>
      <c r="B108">
        <v>1.5850000381469727</v>
      </c>
      <c r="C108">
        <v>-7.3449001312255859</v>
      </c>
      <c r="D108">
        <v>2.6508998870849609</v>
      </c>
      <c r="E108">
        <v>1.4821569269874582</v>
      </c>
      <c r="F108">
        <v>-7.3513976920746327</v>
      </c>
      <c r="G108">
        <v>2.7617206758848964</v>
      </c>
      <c r="H108">
        <v>6.4885242072138132</v>
      </c>
      <c r="I108">
        <v>8.8463569728109259E-2</v>
      </c>
      <c r="J108">
        <v>4.1804969452014511</v>
      </c>
      <c r="K108">
        <v>-0.1028431111595145</v>
      </c>
      <c r="L108">
        <v>-6.4975608490467351E-3</v>
      </c>
      <c r="M108">
        <v>0.11082078879993551</v>
      </c>
    </row>
    <row r="109" spans="1:13" x14ac:dyDescent="0.25">
      <c r="A109">
        <v>108</v>
      </c>
      <c r="B109">
        <v>1.5800000429153442</v>
      </c>
      <c r="C109">
        <v>-7.3049001693725586</v>
      </c>
      <c r="D109">
        <v>2.6458001136779785</v>
      </c>
      <c r="E109">
        <v>1.4860244619284424</v>
      </c>
      <c r="F109">
        <v>-7.3185823725143413</v>
      </c>
      <c r="G109">
        <v>2.7457082282215004</v>
      </c>
      <c r="H109">
        <v>5.9478214198970756</v>
      </c>
      <c r="I109">
        <v>0.18730171288511818</v>
      </c>
      <c r="J109">
        <v>3.7761021336051597</v>
      </c>
      <c r="K109">
        <v>-9.3975580986901841E-2</v>
      </c>
      <c r="L109">
        <v>-1.3682203141782701E-2</v>
      </c>
      <c r="M109">
        <v>9.9908114543521886E-2</v>
      </c>
    </row>
    <row r="110" spans="1:13" x14ac:dyDescent="0.25">
      <c r="A110">
        <v>109</v>
      </c>
      <c r="B110">
        <v>1.5750000476837158</v>
      </c>
      <c r="C110">
        <v>-7.2649002075195313</v>
      </c>
      <c r="D110">
        <v>2.6407999992370605</v>
      </c>
      <c r="E110">
        <v>1.4796491390909885</v>
      </c>
      <c r="F110">
        <v>-7.2770286719460344</v>
      </c>
      <c r="G110">
        <v>2.7451958631251192</v>
      </c>
      <c r="H110">
        <v>6.0540257591074846</v>
      </c>
      <c r="I110">
        <v>0.16694605679441557</v>
      </c>
      <c r="J110">
        <v>3.9531908481603724</v>
      </c>
      <c r="K110">
        <v>-9.5350908592727324E-2</v>
      </c>
      <c r="L110">
        <v>-1.2128464426503172E-2</v>
      </c>
      <c r="M110">
        <v>0.10439586388805866</v>
      </c>
    </row>
    <row r="111" spans="1:13" x14ac:dyDescent="0.25">
      <c r="A111">
        <v>110</v>
      </c>
      <c r="B111">
        <v>1.5700000524520874</v>
      </c>
      <c r="C111">
        <v>-7.2248997688293457</v>
      </c>
      <c r="D111">
        <v>2.635699987411499</v>
      </c>
      <c r="E111">
        <v>1.4722831957699436</v>
      </c>
      <c r="F111">
        <v>-7.2377710690629051</v>
      </c>
      <c r="G111">
        <v>2.7389628476243981</v>
      </c>
      <c r="H111">
        <v>6.2240034023900703</v>
      </c>
      <c r="I111">
        <v>0.17815195567266628</v>
      </c>
      <c r="J111">
        <v>3.9178533484879958</v>
      </c>
      <c r="K111">
        <v>-9.7716856682143804E-2</v>
      </c>
      <c r="L111">
        <v>-1.2871300233559424E-2</v>
      </c>
      <c r="M111">
        <v>0.1032628602128991</v>
      </c>
    </row>
    <row r="112" spans="1:13" x14ac:dyDescent="0.25">
      <c r="A112">
        <v>111</v>
      </c>
      <c r="B112">
        <v>1.565000057220459</v>
      </c>
      <c r="C112">
        <v>-7.1848998069763184</v>
      </c>
      <c r="D112">
        <v>2.6305999755859375</v>
      </c>
      <c r="E112">
        <v>1.4641956414077029</v>
      </c>
      <c r="F112">
        <v>-7.194700543147353</v>
      </c>
      <c r="G112">
        <v>2.7379277812773624</v>
      </c>
      <c r="H112">
        <v>6.4411764937434732</v>
      </c>
      <c r="I112">
        <v>0.13640741602991308</v>
      </c>
      <c r="J112">
        <v>4.0799744046039823</v>
      </c>
      <c r="K112">
        <v>-0.10080441581275612</v>
      </c>
      <c r="L112">
        <v>-9.8007361710346075E-3</v>
      </c>
      <c r="M112">
        <v>0.10732780569142486</v>
      </c>
    </row>
    <row r="113" spans="1:13" x14ac:dyDescent="0.25">
      <c r="A113">
        <v>112</v>
      </c>
      <c r="B113">
        <v>1.559999942779541</v>
      </c>
      <c r="C113">
        <v>-7.144899845123291</v>
      </c>
      <c r="D113">
        <v>2.625499963760376</v>
      </c>
      <c r="E113">
        <v>1.4590300929527853</v>
      </c>
      <c r="F113">
        <v>-7.1523132128957032</v>
      </c>
      <c r="G113">
        <v>2.7343569246296644</v>
      </c>
      <c r="H113">
        <v>6.4724265083530685</v>
      </c>
      <c r="I113">
        <v>0.1037574764252594</v>
      </c>
      <c r="J113">
        <v>4.1461421585158922</v>
      </c>
      <c r="K113">
        <v>-0.10096984982675572</v>
      </c>
      <c r="L113">
        <v>-7.4133677724121938E-3</v>
      </c>
      <c r="M113">
        <v>0.10885696086928842</v>
      </c>
    </row>
    <row r="114" spans="1:13" x14ac:dyDescent="0.25">
      <c r="A114">
        <v>113</v>
      </c>
      <c r="B114">
        <v>1.5549999475479126</v>
      </c>
      <c r="C114">
        <v>-7.1048998832702637</v>
      </c>
      <c r="D114">
        <v>2.6205000877380371</v>
      </c>
      <c r="E114">
        <v>1.455050210986625</v>
      </c>
      <c r="F114">
        <v>-7.114701952573407</v>
      </c>
      <c r="G114">
        <v>2.7256054008395045</v>
      </c>
      <c r="H114">
        <v>6.4276360085348454</v>
      </c>
      <c r="I114">
        <v>0.13796210311455631</v>
      </c>
      <c r="J114">
        <v>4.0108876009308672</v>
      </c>
      <c r="K114">
        <v>-9.9949736561287583E-2</v>
      </c>
      <c r="L114">
        <v>-9.8020693031433126E-3</v>
      </c>
      <c r="M114">
        <v>0.10510531310146742</v>
      </c>
    </row>
    <row r="115" spans="1:13" x14ac:dyDescent="0.25">
      <c r="A115">
        <v>114</v>
      </c>
      <c r="B115">
        <v>1.5499999523162842</v>
      </c>
      <c r="C115">
        <v>-7.0647997856140137</v>
      </c>
      <c r="D115">
        <v>2.6152999401092529</v>
      </c>
      <c r="E115">
        <v>1.4536279520019322</v>
      </c>
      <c r="F115">
        <v>-7.0761794081867375</v>
      </c>
      <c r="G115">
        <v>2.7215076492065209</v>
      </c>
      <c r="H115">
        <v>6.2175485986522707</v>
      </c>
      <c r="I115">
        <v>0.16107494788311011</v>
      </c>
      <c r="J115">
        <v>4.0610144736527305</v>
      </c>
      <c r="K115">
        <v>-9.6372000314352002E-2</v>
      </c>
      <c r="L115">
        <v>-1.1379622572723846E-2</v>
      </c>
      <c r="M115">
        <v>0.10620770909726795</v>
      </c>
    </row>
    <row r="116" spans="1:13" x14ac:dyDescent="0.25">
      <c r="A116">
        <v>115</v>
      </c>
      <c r="B116">
        <v>1.5449999570846558</v>
      </c>
      <c r="C116">
        <v>-7.0247998237609863</v>
      </c>
      <c r="D116">
        <v>2.6101999282836914</v>
      </c>
      <c r="E116">
        <v>1.4502304480445123</v>
      </c>
      <c r="F116">
        <v>-7.0390299152342717</v>
      </c>
      <c r="G116">
        <v>2.7125523958444777</v>
      </c>
      <c r="H116">
        <v>6.1339489755695018</v>
      </c>
      <c r="I116">
        <v>0.2025693518718196</v>
      </c>
      <c r="J116">
        <v>3.9212501100667434</v>
      </c>
      <c r="K116">
        <v>-9.4769509040143474E-2</v>
      </c>
      <c r="L116">
        <v>-1.4230091473285356E-2</v>
      </c>
      <c r="M116">
        <v>0.10235246756078631</v>
      </c>
    </row>
    <row r="117" spans="1:13" x14ac:dyDescent="0.25">
      <c r="A117">
        <v>116</v>
      </c>
      <c r="B117">
        <v>1.5399999618530273</v>
      </c>
      <c r="C117">
        <v>-6.984799861907959</v>
      </c>
      <c r="D117">
        <v>2.6050999164581299</v>
      </c>
      <c r="E117">
        <v>1.4462784617467288</v>
      </c>
      <c r="F117">
        <v>-6.9988653530930449</v>
      </c>
      <c r="G117">
        <v>2.7071456779232252</v>
      </c>
      <c r="H117">
        <v>6.0858118459643844</v>
      </c>
      <c r="I117">
        <v>0.20137285911072361</v>
      </c>
      <c r="J117">
        <v>3.9171534581228595</v>
      </c>
      <c r="K117">
        <v>-9.3721500106298539E-2</v>
      </c>
      <c r="L117">
        <v>-1.4065491185085932E-2</v>
      </c>
      <c r="M117">
        <v>0.10204576146509536</v>
      </c>
    </row>
    <row r="118" spans="1:13" x14ac:dyDescent="0.25">
      <c r="A118">
        <v>117</v>
      </c>
      <c r="B118">
        <v>1.5349999666213989</v>
      </c>
      <c r="C118">
        <v>-6.9447999000549316</v>
      </c>
      <c r="D118">
        <v>2.5999999046325684</v>
      </c>
      <c r="E118">
        <v>1.4314084553980555</v>
      </c>
      <c r="F118">
        <v>-6.9523436751523304</v>
      </c>
      <c r="G118">
        <v>2.7108942555389626</v>
      </c>
      <c r="H118">
        <v>6.7486327997356774</v>
      </c>
      <c r="I118">
        <v>0.10862480137604996</v>
      </c>
      <c r="J118">
        <v>4.2651674989990349</v>
      </c>
      <c r="K118">
        <v>-0.10359151122334342</v>
      </c>
      <c r="L118">
        <v>-7.543775097398786E-3</v>
      </c>
      <c r="M118">
        <v>0.11089435090639421</v>
      </c>
    </row>
    <row r="119" spans="1:13" x14ac:dyDescent="0.25">
      <c r="A119">
        <v>118</v>
      </c>
      <c r="B119">
        <v>1.5299999713897705</v>
      </c>
      <c r="C119">
        <v>-6.9047999382019043</v>
      </c>
      <c r="D119">
        <v>2.5947999954223633</v>
      </c>
      <c r="E119">
        <v>1.4270120397679871</v>
      </c>
      <c r="F119">
        <v>-6.9114103898558135</v>
      </c>
      <c r="G119">
        <v>2.7046370616087074</v>
      </c>
      <c r="H119">
        <v>6.7312374867716294</v>
      </c>
      <c r="I119">
        <v>9.5737048329753785E-2</v>
      </c>
      <c r="J119">
        <v>4.2329684900614328</v>
      </c>
      <c r="K119">
        <v>-0.10298793162178344</v>
      </c>
      <c r="L119">
        <v>-6.6104516539091662E-3</v>
      </c>
      <c r="M119">
        <v>0.10983706618634415</v>
      </c>
    </row>
    <row r="120" spans="1:13" x14ac:dyDescent="0.25">
      <c r="A120">
        <v>119</v>
      </c>
      <c r="B120">
        <v>1.5249999761581421</v>
      </c>
      <c r="C120">
        <v>-6.864799976348877</v>
      </c>
      <c r="D120">
        <v>2.5896999835968018</v>
      </c>
      <c r="E120">
        <v>1.4249913973466657</v>
      </c>
      <c r="F120">
        <v>-6.8735857666289712</v>
      </c>
      <c r="G120">
        <v>2.7011647442394011</v>
      </c>
      <c r="H120">
        <v>6.5579396967220367</v>
      </c>
      <c r="I120">
        <v>0.12798319412603076</v>
      </c>
      <c r="J120">
        <v>4.3041572903664056</v>
      </c>
      <c r="K120">
        <v>-0.1000085788114764</v>
      </c>
      <c r="L120">
        <v>-8.7857902800942966E-3</v>
      </c>
      <c r="M120">
        <v>0.11146476064259936</v>
      </c>
    </row>
    <row r="121" spans="1:13" x14ac:dyDescent="0.25">
      <c r="A121">
        <v>120</v>
      </c>
      <c r="B121">
        <v>1.5199999809265137</v>
      </c>
      <c r="C121">
        <v>-6.8248000144958496</v>
      </c>
      <c r="D121">
        <v>2.5845000743865967</v>
      </c>
      <c r="E121">
        <v>1.4191131462319271</v>
      </c>
      <c r="F121">
        <v>-6.8335330923870146</v>
      </c>
      <c r="G121">
        <v>2.6996653243082545</v>
      </c>
      <c r="H121">
        <v>6.6372918395098379</v>
      </c>
      <c r="I121">
        <v>0.12796093471773426</v>
      </c>
      <c r="J121">
        <v>4.4559971602628412</v>
      </c>
      <c r="K121">
        <v>-0.10088683469458659</v>
      </c>
      <c r="L121">
        <v>-8.7330778911649531E-3</v>
      </c>
      <c r="M121">
        <v>0.11516524992165778</v>
      </c>
    </row>
    <row r="122" spans="1:13" x14ac:dyDescent="0.25">
      <c r="A122">
        <v>121</v>
      </c>
      <c r="B122">
        <v>1.5149999856948853</v>
      </c>
      <c r="C122">
        <v>-6.7848000526428223</v>
      </c>
      <c r="D122">
        <v>2.5792999267578125</v>
      </c>
      <c r="E122">
        <v>1.4176589962895734</v>
      </c>
      <c r="F122">
        <v>-6.7964800342328902</v>
      </c>
      <c r="G122">
        <v>2.6903417287602078</v>
      </c>
      <c r="H122">
        <v>6.4251478762004393</v>
      </c>
      <c r="I122">
        <v>0.17214923799439441</v>
      </c>
      <c r="J122">
        <v>4.3051139904452755</v>
      </c>
      <c r="K122">
        <v>-9.7340989405311884E-2</v>
      </c>
      <c r="L122">
        <v>-1.1679981590067889E-2</v>
      </c>
      <c r="M122">
        <v>0.11104180200239533</v>
      </c>
    </row>
    <row r="123" spans="1:13" x14ac:dyDescent="0.25">
      <c r="A123">
        <v>122</v>
      </c>
      <c r="B123">
        <v>1.5099999904632568</v>
      </c>
      <c r="C123">
        <v>-6.7448000907897949</v>
      </c>
      <c r="D123">
        <v>2.574199914932251</v>
      </c>
      <c r="E123">
        <v>1.4116063840316786</v>
      </c>
      <c r="F123">
        <v>-6.7539939846520092</v>
      </c>
      <c r="G123">
        <v>2.686696175209994</v>
      </c>
      <c r="H123">
        <v>6.5161329174175568</v>
      </c>
      <c r="I123">
        <v>0.13631084299694457</v>
      </c>
      <c r="J123">
        <v>4.3701446661225534</v>
      </c>
      <c r="K123">
        <v>-9.839360643157824E-2</v>
      </c>
      <c r="L123">
        <v>-9.193893862214253E-3</v>
      </c>
      <c r="M123">
        <v>0.11249626027774307</v>
      </c>
    </row>
    <row r="124" spans="1:13" x14ac:dyDescent="0.25">
      <c r="A124">
        <v>123</v>
      </c>
      <c r="B124">
        <v>1.5049999952316284</v>
      </c>
      <c r="C124">
        <v>-6.7048001289367676</v>
      </c>
      <c r="D124">
        <v>2.5690000057220459</v>
      </c>
      <c r="E124">
        <v>1.4013500091272262</v>
      </c>
      <c r="F124">
        <v>-6.7096338792921504</v>
      </c>
      <c r="G124">
        <v>2.6816571326314493</v>
      </c>
      <c r="H124">
        <v>6.8870422878938218</v>
      </c>
      <c r="I124">
        <v>7.209387696019702E-2</v>
      </c>
      <c r="J124">
        <v>4.3852521081540408</v>
      </c>
      <c r="K124">
        <v>-0.10364998610440224</v>
      </c>
      <c r="L124">
        <v>-4.8337503553828043E-3</v>
      </c>
      <c r="M124">
        <v>0.11265712690940344</v>
      </c>
    </row>
    <row r="125" spans="1:13" x14ac:dyDescent="0.25">
      <c r="A125">
        <v>124</v>
      </c>
      <c r="B125">
        <v>1.5</v>
      </c>
      <c r="C125">
        <v>-6.6648001670837402</v>
      </c>
      <c r="D125">
        <v>2.5638000965118408</v>
      </c>
      <c r="E125">
        <v>1.3971611790164455</v>
      </c>
      <c r="F125">
        <v>-6.6732648626281303</v>
      </c>
      <c r="G125">
        <v>2.6748070699591122</v>
      </c>
      <c r="H125">
        <v>6.8559213989036296</v>
      </c>
      <c r="I125">
        <v>0.12700599166042115</v>
      </c>
      <c r="J125">
        <v>4.3297827158326854</v>
      </c>
      <c r="K125">
        <v>-0.10283882098355446</v>
      </c>
      <c r="L125">
        <v>-8.4646955443901106E-3</v>
      </c>
      <c r="M125">
        <v>0.1110069734472714</v>
      </c>
    </row>
    <row r="126" spans="1:13" x14ac:dyDescent="0.25">
      <c r="A126">
        <v>125</v>
      </c>
      <c r="B126">
        <v>1.4950000047683716</v>
      </c>
      <c r="C126">
        <v>-6.6248002052307129</v>
      </c>
      <c r="D126">
        <v>2.5585999488830566</v>
      </c>
      <c r="E126">
        <v>1.3969165564807817</v>
      </c>
      <c r="F126">
        <v>-6.6362522295649455</v>
      </c>
      <c r="G126">
        <v>2.6655419293338216</v>
      </c>
      <c r="H126">
        <v>6.560765750819276</v>
      </c>
      <c r="I126">
        <v>0.17286595790753848</v>
      </c>
      <c r="J126">
        <v>4.1797069720668887</v>
      </c>
      <c r="K126">
        <v>-9.8083448287589858E-2</v>
      </c>
      <c r="L126">
        <v>-1.1452024334232647E-2</v>
      </c>
      <c r="M126">
        <v>0.10694198045076497</v>
      </c>
    </row>
    <row r="127" spans="1:13" x14ac:dyDescent="0.25">
      <c r="A127">
        <v>126</v>
      </c>
      <c r="B127">
        <v>1.4900000095367432</v>
      </c>
      <c r="C127">
        <v>-6.5847997665405273</v>
      </c>
      <c r="D127">
        <v>2.5532999038696289</v>
      </c>
      <c r="E127">
        <v>1.3940498802099413</v>
      </c>
      <c r="F127">
        <v>-6.5988904800846866</v>
      </c>
      <c r="G127">
        <v>2.6573734319488587</v>
      </c>
      <c r="H127">
        <v>6.4396059538706867</v>
      </c>
      <c r="I127">
        <v>0.21398848930469641</v>
      </c>
      <c r="J127">
        <v>4.0760401048659478</v>
      </c>
      <c r="K127">
        <v>-9.5950129326801914E-2</v>
      </c>
      <c r="L127">
        <v>-1.409071354415925E-2</v>
      </c>
      <c r="M127">
        <v>0.10407352807922976</v>
      </c>
    </row>
    <row r="128" spans="1:13" x14ac:dyDescent="0.25">
      <c r="A128">
        <v>127</v>
      </c>
      <c r="B128">
        <v>1.4850000143051147</v>
      </c>
      <c r="C128">
        <v>-6.5447998046875</v>
      </c>
      <c r="D128">
        <v>2.5480999946594238</v>
      </c>
      <c r="E128">
        <v>1.386338295953955</v>
      </c>
      <c r="F128">
        <v>-6.5557168333948574</v>
      </c>
      <c r="G128">
        <v>2.6571686240076846</v>
      </c>
      <c r="H128">
        <v>6.6438866936528056</v>
      </c>
      <c r="I128">
        <v>0.16680462402438159</v>
      </c>
      <c r="J128">
        <v>4.2803904704233862</v>
      </c>
      <c r="K128">
        <v>-9.8661718351159777E-2</v>
      </c>
      <c r="L128">
        <v>-1.0917028707357446E-2</v>
      </c>
      <c r="M128">
        <v>0.10906862934826078</v>
      </c>
    </row>
    <row r="129" spans="1:13" x14ac:dyDescent="0.25">
      <c r="A129">
        <v>128</v>
      </c>
      <c r="B129">
        <v>1.4800000190734863</v>
      </c>
      <c r="C129">
        <v>-6.5047998428344727</v>
      </c>
      <c r="D129">
        <v>2.5429000854492188</v>
      </c>
      <c r="E129">
        <v>1.3791150860091088</v>
      </c>
      <c r="F129">
        <v>-6.5140904762785414</v>
      </c>
      <c r="G129">
        <v>2.6514960620155921</v>
      </c>
      <c r="H129">
        <v>6.8165494435286407</v>
      </c>
      <c r="I129">
        <v>0.14282735316295869</v>
      </c>
      <c r="J129">
        <v>4.2705561727640271</v>
      </c>
      <c r="K129">
        <v>-0.10088493306437751</v>
      </c>
      <c r="L129">
        <v>-9.2906334440687743E-3</v>
      </c>
      <c r="M129">
        <v>0.10859597656637332</v>
      </c>
    </row>
    <row r="130" spans="1:13" x14ac:dyDescent="0.25">
      <c r="A130">
        <v>129</v>
      </c>
      <c r="B130">
        <v>1.4750000238418579</v>
      </c>
      <c r="C130">
        <v>-6.4647998809814453</v>
      </c>
      <c r="D130">
        <v>2.537600040435791</v>
      </c>
      <c r="E130">
        <v>1.3708355459071688</v>
      </c>
      <c r="F130">
        <v>-6.4712432014721371</v>
      </c>
      <c r="G130">
        <v>2.6503821458142833</v>
      </c>
      <c r="H130">
        <v>7.0619983898967771</v>
      </c>
      <c r="I130">
        <v>9.9667748566310693E-2</v>
      </c>
      <c r="J130">
        <v>4.4444397691262587</v>
      </c>
      <c r="K130">
        <v>-0.10416447793468908</v>
      </c>
      <c r="L130">
        <v>-6.4433204906917396E-3</v>
      </c>
      <c r="M130">
        <v>0.11278210537849231</v>
      </c>
    </row>
    <row r="131" spans="1:13" x14ac:dyDescent="0.25">
      <c r="A131">
        <v>130</v>
      </c>
      <c r="B131">
        <v>1.4700000286102295</v>
      </c>
      <c r="C131">
        <v>-6.424799919128418</v>
      </c>
      <c r="D131">
        <v>2.5323998928070068</v>
      </c>
      <c r="E131">
        <v>1.3687269270241602</v>
      </c>
      <c r="F131">
        <v>-6.4331379222134224</v>
      </c>
      <c r="G131">
        <v>2.6435049331254796</v>
      </c>
      <c r="H131">
        <v>6.8893265044229359</v>
      </c>
      <c r="I131">
        <v>0.12977840851012146</v>
      </c>
      <c r="J131">
        <v>4.3873418504736943</v>
      </c>
      <c r="K131">
        <v>-0.10127310158606928</v>
      </c>
      <c r="L131">
        <v>-8.3380030850044307E-3</v>
      </c>
      <c r="M131">
        <v>0.11110504031847279</v>
      </c>
    </row>
    <row r="132" spans="1:13" x14ac:dyDescent="0.25">
      <c r="A132">
        <v>131</v>
      </c>
      <c r="B132">
        <v>1.4650000333786011</v>
      </c>
      <c r="C132">
        <v>-6.3847999572753906</v>
      </c>
      <c r="D132">
        <v>2.5271000862121582</v>
      </c>
      <c r="E132">
        <v>1.364123239668787</v>
      </c>
      <c r="F132">
        <v>-6.3944754293950545</v>
      </c>
      <c r="G132">
        <v>2.6355827803546066</v>
      </c>
      <c r="H132">
        <v>6.885787809654226</v>
      </c>
      <c r="I132">
        <v>0.15153915838254012</v>
      </c>
      <c r="J132">
        <v>4.2927739480651859</v>
      </c>
      <c r="K132">
        <v>-0.10087679370981406</v>
      </c>
      <c r="L132">
        <v>-9.6754721196639082E-3</v>
      </c>
      <c r="M132">
        <v>0.10848269414244838</v>
      </c>
    </row>
    <row r="133" spans="1:13" x14ac:dyDescent="0.25">
      <c r="A133">
        <v>132</v>
      </c>
      <c r="B133">
        <v>1.4600000381469727</v>
      </c>
      <c r="C133">
        <v>-6.3447999954223633</v>
      </c>
      <c r="D133">
        <v>2.5218000411987305</v>
      </c>
      <c r="E133">
        <v>1.363094531526744</v>
      </c>
      <c r="F133">
        <v>-6.3565170993263278</v>
      </c>
      <c r="G133">
        <v>2.6297560967206532</v>
      </c>
      <c r="H133">
        <v>6.6373632937175016</v>
      </c>
      <c r="I133">
        <v>0.18467254936984867</v>
      </c>
      <c r="J133">
        <v>4.2809125925228466</v>
      </c>
      <c r="K133">
        <v>-9.6905506620228676E-2</v>
      </c>
      <c r="L133">
        <v>-1.1717103903964521E-2</v>
      </c>
      <c r="M133">
        <v>0.10795605552192278</v>
      </c>
    </row>
    <row r="134" spans="1:13" x14ac:dyDescent="0.25">
      <c r="A134">
        <v>133</v>
      </c>
      <c r="B134">
        <v>1.4550000429153442</v>
      </c>
      <c r="C134">
        <v>-6.3048000335693359</v>
      </c>
      <c r="D134">
        <v>2.5164999961853027</v>
      </c>
      <c r="E134">
        <v>1.3575988490170527</v>
      </c>
      <c r="F134">
        <v>-6.3178138244361328</v>
      </c>
      <c r="G134">
        <v>2.6210586168848646</v>
      </c>
      <c r="H134">
        <v>6.694239933019615</v>
      </c>
      <c r="I134">
        <v>0.20641084249311845</v>
      </c>
      <c r="J134">
        <v>4.1549223468332848</v>
      </c>
      <c r="K134">
        <v>-9.7401193898291494E-2</v>
      </c>
      <c r="L134">
        <v>-1.3013790866796882E-2</v>
      </c>
      <c r="M134">
        <v>0.1045586206995619</v>
      </c>
    </row>
    <row r="135" spans="1:13" x14ac:dyDescent="0.25">
      <c r="A135">
        <v>134</v>
      </c>
      <c r="B135">
        <v>1.4500000476837158</v>
      </c>
      <c r="C135">
        <v>-6.2648000717163086</v>
      </c>
      <c r="D135">
        <v>2.511199951171875</v>
      </c>
      <c r="E135">
        <v>1.3470769005870307</v>
      </c>
      <c r="F135">
        <v>-6.2717955379469155</v>
      </c>
      <c r="G135">
        <v>2.6232119463069843</v>
      </c>
      <c r="H135">
        <v>7.0981478422085864</v>
      </c>
      <c r="I135">
        <v>0.11166304032892131</v>
      </c>
      <c r="J135">
        <v>4.4604968665612565</v>
      </c>
      <c r="K135">
        <v>-0.10292314709668515</v>
      </c>
      <c r="L135">
        <v>-6.9954662306068727E-3</v>
      </c>
      <c r="M135">
        <v>0.11201199513510929</v>
      </c>
    </row>
    <row r="136" spans="1:13" x14ac:dyDescent="0.25">
      <c r="A136">
        <v>135</v>
      </c>
      <c r="B136">
        <v>1.4450000524520874</v>
      </c>
      <c r="C136">
        <v>-6.2248001098632813</v>
      </c>
      <c r="D136">
        <v>2.5058999061584473</v>
      </c>
      <c r="E136">
        <v>1.344440947975108</v>
      </c>
      <c r="F136">
        <v>-6.233517630702174</v>
      </c>
      <c r="G136">
        <v>2.6157614380983238</v>
      </c>
      <c r="H136">
        <v>6.9591073236527548</v>
      </c>
      <c r="I136">
        <v>0.1400449923697909</v>
      </c>
      <c r="J136">
        <v>4.3841149309229461</v>
      </c>
      <c r="K136">
        <v>-0.10055910447697936</v>
      </c>
      <c r="L136">
        <v>-8.7175208388927672E-3</v>
      </c>
      <c r="M136">
        <v>0.10986153193987658</v>
      </c>
    </row>
    <row r="137" spans="1:13" x14ac:dyDescent="0.25">
      <c r="A137">
        <v>136</v>
      </c>
      <c r="B137">
        <v>1.440000057220459</v>
      </c>
      <c r="C137">
        <v>-6.1848001480102539</v>
      </c>
      <c r="D137">
        <v>2.5006000995635986</v>
      </c>
      <c r="E137">
        <v>1.3350957102928105</v>
      </c>
      <c r="F137">
        <v>-6.1914474288212729</v>
      </c>
      <c r="G137">
        <v>2.611904249990554</v>
      </c>
      <c r="H137">
        <v>7.2850238027169754</v>
      </c>
      <c r="I137">
        <v>0.10747769777423584</v>
      </c>
      <c r="J137">
        <v>4.4510975763929652</v>
      </c>
      <c r="K137">
        <v>-0.1049043469276485</v>
      </c>
      <c r="L137">
        <v>-6.6472808110189519E-3</v>
      </c>
      <c r="M137">
        <v>0.11130415042695541</v>
      </c>
    </row>
    <row r="138" spans="1:13" x14ac:dyDescent="0.25">
      <c r="A138">
        <v>137</v>
      </c>
      <c r="B138">
        <v>1.434999942779541</v>
      </c>
      <c r="C138">
        <v>-6.1448001861572266</v>
      </c>
      <c r="D138">
        <v>2.4953000545501709</v>
      </c>
      <c r="E138">
        <v>1.3392584209851954</v>
      </c>
      <c r="F138">
        <v>-6.1578606826083346</v>
      </c>
      <c r="G138">
        <v>2.6021965371835094</v>
      </c>
      <c r="H138">
        <v>6.6718833179113481</v>
      </c>
      <c r="I138">
        <v>0.21254550278998924</v>
      </c>
      <c r="J138">
        <v>4.2839129682385551</v>
      </c>
      <c r="K138">
        <v>-9.5741521794345585E-2</v>
      </c>
      <c r="L138">
        <v>-1.3060496451108072E-2</v>
      </c>
      <c r="M138">
        <v>0.10689648263333851</v>
      </c>
    </row>
    <row r="139" spans="1:13" x14ac:dyDescent="0.25">
      <c r="A139">
        <v>138</v>
      </c>
      <c r="B139">
        <v>1.4299999475479126</v>
      </c>
      <c r="C139">
        <v>-6.1048002243041992</v>
      </c>
      <c r="D139">
        <v>2.4899001121520996</v>
      </c>
      <c r="E139">
        <v>1.3316134471510448</v>
      </c>
      <c r="F139">
        <v>-6.1165910221158457</v>
      </c>
      <c r="G139">
        <v>2.5954307836022479</v>
      </c>
      <c r="H139">
        <v>6.8801751052911371</v>
      </c>
      <c r="I139">
        <v>0.19313978145763747</v>
      </c>
      <c r="J139">
        <v>4.2383496002550389</v>
      </c>
      <c r="K139">
        <v>-9.8386500396867804E-2</v>
      </c>
      <c r="L139">
        <v>-1.1790797811646492E-2</v>
      </c>
      <c r="M139">
        <v>0.10553067145014827</v>
      </c>
    </row>
    <row r="140" spans="1:13" x14ac:dyDescent="0.25">
      <c r="A140">
        <v>139</v>
      </c>
      <c r="B140">
        <v>1.4249999523162842</v>
      </c>
      <c r="C140">
        <v>-6.0647997856140137</v>
      </c>
      <c r="D140">
        <v>2.4846000671386719</v>
      </c>
      <c r="E140">
        <v>1.3243362711758884</v>
      </c>
      <c r="F140">
        <v>-6.0735338525779285</v>
      </c>
      <c r="G140">
        <v>2.5937951493805405</v>
      </c>
      <c r="H140">
        <v>7.0641182111459546</v>
      </c>
      <c r="I140">
        <v>0.1440124533811073</v>
      </c>
      <c r="J140">
        <v>4.3948756053774236</v>
      </c>
      <c r="K140">
        <v>-0.10066368114039581</v>
      </c>
      <c r="L140">
        <v>-8.7340669639148771E-3</v>
      </c>
      <c r="M140">
        <v>0.10919508224186858</v>
      </c>
    </row>
    <row r="141" spans="1:13" x14ac:dyDescent="0.25">
      <c r="A141">
        <v>140</v>
      </c>
      <c r="B141">
        <v>1.4199999570846558</v>
      </c>
      <c r="C141">
        <v>-6.0247998237609863</v>
      </c>
      <c r="D141">
        <v>2.4791998863220215</v>
      </c>
      <c r="E141">
        <v>1.3214234931200517</v>
      </c>
      <c r="F141">
        <v>-6.034808813813485</v>
      </c>
      <c r="G141">
        <v>2.5871600264795931</v>
      </c>
      <c r="H141">
        <v>6.9420047143513584</v>
      </c>
      <c r="I141">
        <v>0.16612983576690099</v>
      </c>
      <c r="J141">
        <v>4.3546363789865365</v>
      </c>
      <c r="K141">
        <v>-9.8576463964604066E-2</v>
      </c>
      <c r="L141">
        <v>-1.0008990052498667E-2</v>
      </c>
      <c r="M141">
        <v>0.1079601401575716</v>
      </c>
    </row>
    <row r="142" spans="1:13" x14ac:dyDescent="0.25">
      <c r="A142">
        <v>141</v>
      </c>
      <c r="B142">
        <v>1.4149999618530273</v>
      </c>
      <c r="C142">
        <v>-5.984799861907959</v>
      </c>
      <c r="D142">
        <v>2.4737999439239502</v>
      </c>
      <c r="E142">
        <v>1.3120695255522776</v>
      </c>
      <c r="F142">
        <v>-5.9925464430962165</v>
      </c>
      <c r="G142">
        <v>2.5834483649107391</v>
      </c>
      <c r="H142">
        <v>7.274235977077776</v>
      </c>
      <c r="I142">
        <v>0.1294375980316898</v>
      </c>
      <c r="J142">
        <v>4.4323883689989998</v>
      </c>
      <c r="K142">
        <v>-0.10293043630074972</v>
      </c>
      <c r="L142">
        <v>-7.7465811882575508E-3</v>
      </c>
      <c r="M142">
        <v>0.10964842098678895</v>
      </c>
    </row>
    <row r="143" spans="1:13" x14ac:dyDescent="0.25">
      <c r="A143">
        <v>142</v>
      </c>
      <c r="B143">
        <v>1.4099999666213989</v>
      </c>
      <c r="C143">
        <v>-5.9447999000549316</v>
      </c>
      <c r="D143">
        <v>2.4684998989105225</v>
      </c>
      <c r="E143">
        <v>1.3115544471745024</v>
      </c>
      <c r="F143">
        <v>-5.955650948503096</v>
      </c>
      <c r="G143">
        <v>2.5770931525609639</v>
      </c>
      <c r="H143">
        <v>6.9819518991045655</v>
      </c>
      <c r="I143">
        <v>0.18253008731318351</v>
      </c>
      <c r="J143">
        <v>4.3991597365820976</v>
      </c>
      <c r="K143">
        <v>-9.8445519446896501E-2</v>
      </c>
      <c r="L143">
        <v>-1.0851048448164313E-2</v>
      </c>
      <c r="M143">
        <v>0.10859325365044148</v>
      </c>
    </row>
    <row r="144" spans="1:13" x14ac:dyDescent="0.25">
      <c r="A144">
        <v>143</v>
      </c>
      <c r="B144">
        <v>1.4049999713897705</v>
      </c>
      <c r="C144">
        <v>-5.9047999382019043</v>
      </c>
      <c r="D144">
        <v>2.4630999565124512</v>
      </c>
      <c r="E144">
        <v>1.3025556515428971</v>
      </c>
      <c r="F144">
        <v>-5.9133830876796942</v>
      </c>
      <c r="G144">
        <v>2.5718145680721194</v>
      </c>
      <c r="H144">
        <v>7.2914108137340063</v>
      </c>
      <c r="I144">
        <v>0.14535885326546089</v>
      </c>
      <c r="J144">
        <v>4.4137312118505836</v>
      </c>
      <c r="K144">
        <v>-0.10244431984687341</v>
      </c>
      <c r="L144">
        <v>-8.5831494777899309E-3</v>
      </c>
      <c r="M144">
        <v>0.10871461155966822</v>
      </c>
    </row>
    <row r="145" spans="1:13" x14ac:dyDescent="0.25">
      <c r="A145">
        <v>144</v>
      </c>
      <c r="B145">
        <v>1.3999999761581421</v>
      </c>
      <c r="C145">
        <v>-5.864799976348877</v>
      </c>
      <c r="D145">
        <v>2.4577000141143799</v>
      </c>
      <c r="E145">
        <v>1.298388008254949</v>
      </c>
      <c r="F145">
        <v>-5.8732445576637407</v>
      </c>
      <c r="G145">
        <v>2.5676191772152546</v>
      </c>
      <c r="H145">
        <v>7.2579978309738991</v>
      </c>
      <c r="I145">
        <v>0.14398754175621278</v>
      </c>
      <c r="J145">
        <v>4.4724401867444152</v>
      </c>
      <c r="K145">
        <v>-0.10161196790319305</v>
      </c>
      <c r="L145">
        <v>-8.4445813148636972E-3</v>
      </c>
      <c r="M145">
        <v>0.10991916310087468</v>
      </c>
    </row>
    <row r="146" spans="1:13" x14ac:dyDescent="0.25">
      <c r="A146">
        <v>145</v>
      </c>
      <c r="B146">
        <v>1.3949999809265137</v>
      </c>
      <c r="C146">
        <v>-5.8248000144958496</v>
      </c>
      <c r="D146">
        <v>2.4523000717163086</v>
      </c>
      <c r="E146">
        <v>1.294976273376963</v>
      </c>
      <c r="F146">
        <v>-5.8348134512724403</v>
      </c>
      <c r="G146">
        <v>2.5607692950666019</v>
      </c>
      <c r="H146">
        <v>7.1701583453154027</v>
      </c>
      <c r="I146">
        <v>0.17191039609378606</v>
      </c>
      <c r="J146">
        <v>4.4231627524431856</v>
      </c>
      <c r="K146">
        <v>-0.1000237075495507</v>
      </c>
      <c r="L146">
        <v>-1.0013436776590723E-2</v>
      </c>
      <c r="M146">
        <v>0.1084692233502933</v>
      </c>
    </row>
    <row r="147" spans="1:13" x14ac:dyDescent="0.25">
      <c r="A147">
        <v>146</v>
      </c>
      <c r="B147">
        <v>1.3899999856948853</v>
      </c>
      <c r="C147">
        <v>-5.7848000526428223</v>
      </c>
      <c r="D147">
        <v>2.4467999935150146</v>
      </c>
      <c r="E147">
        <v>1.2917909773991312</v>
      </c>
      <c r="F147">
        <v>-5.7966943621063454</v>
      </c>
      <c r="G147">
        <v>2.5527133158500588</v>
      </c>
      <c r="H147">
        <v>7.0653963529832469</v>
      </c>
      <c r="I147">
        <v>0.20561314747757117</v>
      </c>
      <c r="J147">
        <v>4.3286465021970013</v>
      </c>
      <c r="K147">
        <v>-9.8209008295754074E-2</v>
      </c>
      <c r="L147">
        <v>-1.1894309463523101E-2</v>
      </c>
      <c r="M147">
        <v>0.10591332233504414</v>
      </c>
    </row>
    <row r="148" spans="1:13" x14ac:dyDescent="0.25">
      <c r="A148">
        <v>147</v>
      </c>
      <c r="B148">
        <v>1.3849999904632568</v>
      </c>
      <c r="C148">
        <v>-5.7448000907897949</v>
      </c>
      <c r="D148">
        <v>2.4414000511169434</v>
      </c>
      <c r="E148">
        <v>1.2839957075908157</v>
      </c>
      <c r="F148">
        <v>-5.7546644820603658</v>
      </c>
      <c r="G148">
        <v>2.551807314310262</v>
      </c>
      <c r="H148">
        <v>7.2927280554462</v>
      </c>
      <c r="I148">
        <v>0.17170991356837223</v>
      </c>
      <c r="J148">
        <v>4.5222929827828571</v>
      </c>
      <c r="K148">
        <v>-0.10100428287244112</v>
      </c>
      <c r="L148">
        <v>-9.8643912705709269E-3</v>
      </c>
      <c r="M148">
        <v>0.11040726319331862</v>
      </c>
    </row>
    <row r="149" spans="1:13" x14ac:dyDescent="0.25">
      <c r="A149">
        <v>148</v>
      </c>
      <c r="B149">
        <v>1.3799999952316284</v>
      </c>
      <c r="C149">
        <v>-5.7048001289367676</v>
      </c>
      <c r="D149">
        <v>2.4360001087188721</v>
      </c>
      <c r="E149">
        <v>1.2751774106684568</v>
      </c>
      <c r="F149">
        <v>-5.7130029932661222</v>
      </c>
      <c r="G149">
        <v>2.5464935004590918</v>
      </c>
      <c r="H149">
        <v>7.5958394873456134</v>
      </c>
      <c r="I149">
        <v>0.14378881194709595</v>
      </c>
      <c r="J149">
        <v>4.5358533172779643</v>
      </c>
      <c r="K149">
        <v>-0.10482258456317162</v>
      </c>
      <c r="L149">
        <v>-8.2028643293545755E-3</v>
      </c>
      <c r="M149">
        <v>0.11049339174021977</v>
      </c>
    </row>
    <row r="150" spans="1:13" x14ac:dyDescent="0.25">
      <c r="A150">
        <v>149</v>
      </c>
      <c r="B150">
        <v>1.375</v>
      </c>
      <c r="C150">
        <v>-5.6648001670837402</v>
      </c>
      <c r="D150">
        <v>2.4305000305175781</v>
      </c>
      <c r="E150">
        <v>1.2767801217580128</v>
      </c>
      <c r="F150">
        <v>-5.675726832377884</v>
      </c>
      <c r="G150">
        <v>2.5376016582277265</v>
      </c>
      <c r="H150">
        <v>7.1432638721445221</v>
      </c>
      <c r="I150">
        <v>0.19288703876325533</v>
      </c>
      <c r="J150">
        <v>4.4065676348640483</v>
      </c>
      <c r="K150">
        <v>-9.8219878241987191E-2</v>
      </c>
      <c r="L150">
        <v>-1.0926665294143767E-2</v>
      </c>
      <c r="M150">
        <v>0.10710162771014842</v>
      </c>
    </row>
    <row r="151" spans="1:13" x14ac:dyDescent="0.25">
      <c r="A151">
        <v>150</v>
      </c>
      <c r="B151">
        <v>1.3700000047683716</v>
      </c>
      <c r="C151">
        <v>-5.6248002052307129</v>
      </c>
      <c r="D151">
        <v>2.4251000881195068</v>
      </c>
      <c r="E151">
        <v>1.269498898268552</v>
      </c>
      <c r="F151">
        <v>-5.6332941629322484</v>
      </c>
      <c r="G151">
        <v>2.5342462333965461</v>
      </c>
      <c r="H151">
        <v>7.3358471642349734</v>
      </c>
      <c r="I151">
        <v>0.15100905617299334</v>
      </c>
      <c r="J151">
        <v>4.5006862113338322</v>
      </c>
      <c r="K151">
        <v>-0.10050110649981958</v>
      </c>
      <c r="L151">
        <v>-8.4939577015354928E-3</v>
      </c>
      <c r="M151">
        <v>0.10914614527703925</v>
      </c>
    </row>
    <row r="152" spans="1:13" x14ac:dyDescent="0.25">
      <c r="A152">
        <v>151</v>
      </c>
      <c r="B152">
        <v>1.3650000095367432</v>
      </c>
      <c r="C152">
        <v>-5.5847997665405273</v>
      </c>
      <c r="D152">
        <v>2.4196000099182129</v>
      </c>
      <c r="E152">
        <v>1.2654140403084493</v>
      </c>
      <c r="F152">
        <v>-5.595918614789924</v>
      </c>
      <c r="G152">
        <v>2.5267225870640124</v>
      </c>
      <c r="H152">
        <v>7.2956753503680627</v>
      </c>
      <c r="I152">
        <v>0.19909126046042994</v>
      </c>
      <c r="J152">
        <v>4.4272845390433142</v>
      </c>
      <c r="K152">
        <v>-9.958596922829388E-2</v>
      </c>
      <c r="L152">
        <v>-1.1118848249396684E-2</v>
      </c>
      <c r="M152">
        <v>0.10712257714579954</v>
      </c>
    </row>
    <row r="153" spans="1:13" x14ac:dyDescent="0.25">
      <c r="A153">
        <v>152</v>
      </c>
      <c r="B153">
        <v>1.3600000143051147</v>
      </c>
      <c r="C153">
        <v>-5.5447998046875</v>
      </c>
      <c r="D153">
        <v>2.4140999317169189</v>
      </c>
      <c r="E153">
        <v>1.2614126169845876</v>
      </c>
      <c r="F153">
        <v>-5.5561202328637078</v>
      </c>
      <c r="G153">
        <v>2.5236601476763867</v>
      </c>
      <c r="H153">
        <v>7.2490732561425641</v>
      </c>
      <c r="I153">
        <v>0.20416297386675133</v>
      </c>
      <c r="J153">
        <v>4.538346342669751</v>
      </c>
      <c r="K153">
        <v>-9.8587397320527126E-2</v>
      </c>
      <c r="L153">
        <v>-1.132042817620782E-2</v>
      </c>
      <c r="M153">
        <v>0.10956021595946774</v>
      </c>
    </row>
    <row r="154" spans="1:13" x14ac:dyDescent="0.25">
      <c r="A154">
        <v>153</v>
      </c>
      <c r="B154">
        <v>1.3550000190734863</v>
      </c>
      <c r="C154">
        <v>-5.5047998428344727</v>
      </c>
      <c r="D154">
        <v>2.4086000919342041</v>
      </c>
      <c r="E154">
        <v>1.2527686364510446</v>
      </c>
      <c r="F154">
        <v>-5.5151659998606561</v>
      </c>
      <c r="G154">
        <v>2.516675845407085</v>
      </c>
      <c r="H154">
        <v>7.544751378848308</v>
      </c>
      <c r="I154">
        <v>0.18831124331753823</v>
      </c>
      <c r="J154">
        <v>4.4870775283451749</v>
      </c>
      <c r="K154">
        <v>-0.10223138262244169</v>
      </c>
      <c r="L154">
        <v>-1.0366157026183487E-2</v>
      </c>
      <c r="M154">
        <v>0.1080757534728809</v>
      </c>
    </row>
    <row r="155" spans="1:13" x14ac:dyDescent="0.25">
      <c r="A155">
        <v>154</v>
      </c>
      <c r="B155">
        <v>1.3500000238418579</v>
      </c>
      <c r="C155">
        <v>-5.4647998809814453</v>
      </c>
      <c r="D155">
        <v>2.4031999111175537</v>
      </c>
      <c r="E155">
        <v>1.2519568063231583</v>
      </c>
      <c r="F155">
        <v>-5.4762626252364708</v>
      </c>
      <c r="G155">
        <v>2.5096355151405514</v>
      </c>
      <c r="H155">
        <v>7.2624604286810444</v>
      </c>
      <c r="I155">
        <v>0.2097559746866125</v>
      </c>
      <c r="J155">
        <v>4.4289117826033131</v>
      </c>
      <c r="K155">
        <v>-9.8043217518699599E-2</v>
      </c>
      <c r="L155">
        <v>-1.146274425502547E-2</v>
      </c>
      <c r="M155">
        <v>0.10643560402299768</v>
      </c>
    </row>
    <row r="156" spans="1:13" x14ac:dyDescent="0.25">
      <c r="A156">
        <v>155</v>
      </c>
      <c r="B156">
        <v>1.3450000286102295</v>
      </c>
      <c r="C156">
        <v>-5.424799919128418</v>
      </c>
      <c r="D156">
        <v>2.3975999355316162</v>
      </c>
      <c r="E156">
        <v>1.2458939830394782</v>
      </c>
      <c r="F156">
        <v>-5.4343951735305689</v>
      </c>
      <c r="G156">
        <v>2.5059374406292294</v>
      </c>
      <c r="H156">
        <v>7.3684790678522338</v>
      </c>
      <c r="I156">
        <v>0.17687757235648527</v>
      </c>
      <c r="J156">
        <v>4.5185814151930934</v>
      </c>
      <c r="K156">
        <v>-9.9106045570751311E-2</v>
      </c>
      <c r="L156">
        <v>-9.5952544021509212E-3</v>
      </c>
      <c r="M156">
        <v>0.1083375050976132</v>
      </c>
    </row>
    <row r="157" spans="1:13" x14ac:dyDescent="0.25">
      <c r="A157">
        <v>156</v>
      </c>
      <c r="B157">
        <v>1.3400000333786011</v>
      </c>
      <c r="C157">
        <v>-5.3847999572753906</v>
      </c>
      <c r="D157">
        <v>2.3921000957489014</v>
      </c>
      <c r="E157">
        <v>1.2377494087563006</v>
      </c>
      <c r="F157">
        <v>-5.3931649327041109</v>
      </c>
      <c r="G157">
        <v>2.5012552518224518</v>
      </c>
      <c r="H157">
        <v>7.6306434384551087</v>
      </c>
      <c r="I157">
        <v>0.15534421882132091</v>
      </c>
      <c r="J157">
        <v>4.5631516953464653</v>
      </c>
      <c r="K157">
        <v>-0.1022506246223005</v>
      </c>
      <c r="L157">
        <v>-8.3649754287202782E-3</v>
      </c>
      <c r="M157">
        <v>0.10915515607355042</v>
      </c>
    </row>
    <row r="158" spans="1:13" x14ac:dyDescent="0.25">
      <c r="A158">
        <v>157</v>
      </c>
      <c r="B158">
        <v>1.3350000381469727</v>
      </c>
      <c r="C158">
        <v>-5.3447999954223633</v>
      </c>
      <c r="D158">
        <v>2.3866000175476074</v>
      </c>
      <c r="E158">
        <v>1.2342114332425338</v>
      </c>
      <c r="F158">
        <v>-5.3537041213079002</v>
      </c>
      <c r="G158">
        <v>2.4986875333985314</v>
      </c>
      <c r="H158">
        <v>7.5497080168130202</v>
      </c>
      <c r="I158">
        <v>0.16659418300334874</v>
      </c>
      <c r="J158">
        <v>4.6965354490402422</v>
      </c>
      <c r="K158">
        <v>-0.10078860490443886</v>
      </c>
      <c r="L158">
        <v>-8.9041258855369065E-3</v>
      </c>
      <c r="M158">
        <v>0.11208751585092402</v>
      </c>
    </row>
    <row r="159" spans="1:13" x14ac:dyDescent="0.25">
      <c r="A159">
        <v>158</v>
      </c>
      <c r="B159">
        <v>1.3300000429153442</v>
      </c>
      <c r="C159">
        <v>-5.3048000335693359</v>
      </c>
      <c r="D159">
        <v>2.3810999393463135</v>
      </c>
      <c r="E159">
        <v>1.226552148326671</v>
      </c>
      <c r="F159">
        <v>-5.314279033023996</v>
      </c>
      <c r="G159">
        <v>2.4890096094384502</v>
      </c>
      <c r="H159">
        <v>7.7780369361429988</v>
      </c>
      <c r="I159">
        <v>0.17868721525177025</v>
      </c>
      <c r="J159">
        <v>4.5319252799511345</v>
      </c>
      <c r="K159">
        <v>-0.10344789458867321</v>
      </c>
      <c r="L159">
        <v>-9.4789994546600198E-3</v>
      </c>
      <c r="M159">
        <v>0.1079096700921367</v>
      </c>
    </row>
    <row r="160" spans="1:13" x14ac:dyDescent="0.25">
      <c r="A160">
        <v>159</v>
      </c>
      <c r="B160">
        <v>1.3250000476837158</v>
      </c>
      <c r="C160">
        <v>-5.2648000717163086</v>
      </c>
      <c r="D160">
        <v>2.375499963760376</v>
      </c>
      <c r="E160">
        <v>1.2251642896630202</v>
      </c>
      <c r="F160">
        <v>-5.2765457168898653</v>
      </c>
      <c r="G160">
        <v>2.47996781643042</v>
      </c>
      <c r="H160">
        <v>7.534773919081923</v>
      </c>
      <c r="I160">
        <v>0.22309764879120381</v>
      </c>
      <c r="J160">
        <v>4.3977206593879785</v>
      </c>
      <c r="K160">
        <v>-9.9835758020695664E-2</v>
      </c>
      <c r="L160">
        <v>-1.1745645173556696E-2</v>
      </c>
      <c r="M160">
        <v>0.10446785267004399</v>
      </c>
    </row>
    <row r="161" spans="1:13" x14ac:dyDescent="0.25">
      <c r="A161">
        <v>160</v>
      </c>
      <c r="B161">
        <v>1.3200000524520874</v>
      </c>
      <c r="C161">
        <v>-5.2248001098632813</v>
      </c>
      <c r="D161">
        <v>2.369999885559082</v>
      </c>
      <c r="E161">
        <v>1.2194927872958397</v>
      </c>
      <c r="F161">
        <v>-5.2345291193726666</v>
      </c>
      <c r="G161">
        <v>2.4759744272629955</v>
      </c>
      <c r="H161">
        <v>7.6141864517006068</v>
      </c>
      <c r="I161">
        <v>0.18620826260930315</v>
      </c>
      <c r="J161">
        <v>4.471499865870844</v>
      </c>
      <c r="K161">
        <v>-0.10050726515624775</v>
      </c>
      <c r="L161">
        <v>-9.7290095093853779E-3</v>
      </c>
      <c r="M161">
        <v>0.10597454170391352</v>
      </c>
    </row>
    <row r="162" spans="1:13" x14ac:dyDescent="0.25">
      <c r="A162">
        <v>161</v>
      </c>
      <c r="B162">
        <v>1.315000057220459</v>
      </c>
      <c r="C162">
        <v>-5.1848001480102539</v>
      </c>
      <c r="D162">
        <v>2.3643999099731445</v>
      </c>
      <c r="E162">
        <v>1.2130857286691226</v>
      </c>
      <c r="F162">
        <v>-5.194560933046322</v>
      </c>
      <c r="G162">
        <v>2.4706121305524285</v>
      </c>
      <c r="H162">
        <v>7.7501387160966893</v>
      </c>
      <c r="I162">
        <v>0.18825769089313871</v>
      </c>
      <c r="J162">
        <v>4.4921428110057029</v>
      </c>
      <c r="K162">
        <v>-0.10191432855133642</v>
      </c>
      <c r="L162">
        <v>-9.7607850360681425E-3</v>
      </c>
      <c r="M162">
        <v>0.10621222057928392</v>
      </c>
    </row>
    <row r="163" spans="1:13" x14ac:dyDescent="0.25">
      <c r="A163">
        <v>162</v>
      </c>
      <c r="B163">
        <v>1.309999942779541</v>
      </c>
      <c r="C163">
        <v>-5.1448001861572266</v>
      </c>
      <c r="D163">
        <v>2.358799934387207</v>
      </c>
      <c r="E163">
        <v>1.2026787299783186</v>
      </c>
      <c r="F163">
        <v>-5.1511327659722594</v>
      </c>
      <c r="G163">
        <v>2.4704398260603395</v>
      </c>
      <c r="H163">
        <v>8.1924593503042189</v>
      </c>
      <c r="I163">
        <v>0.12308699241753902</v>
      </c>
      <c r="J163">
        <v>4.7329105807413647</v>
      </c>
      <c r="K163">
        <v>-0.10732121280122242</v>
      </c>
      <c r="L163">
        <v>-6.3325798150328794E-3</v>
      </c>
      <c r="M163">
        <v>0.11163989167313249</v>
      </c>
    </row>
    <row r="164" spans="1:13" x14ac:dyDescent="0.25">
      <c r="A164">
        <v>163</v>
      </c>
      <c r="B164">
        <v>1.3049999475479126</v>
      </c>
      <c r="C164">
        <v>-5.1048002243041992</v>
      </c>
      <c r="D164">
        <v>2.3531999588012695</v>
      </c>
      <c r="E164">
        <v>1.1997943696802473</v>
      </c>
      <c r="F164">
        <v>-5.1137494270333459</v>
      </c>
      <c r="G164">
        <v>2.4618573395309067</v>
      </c>
      <c r="H164">
        <v>8.0617304288284419</v>
      </c>
      <c r="I164">
        <v>0.1753095583748624</v>
      </c>
      <c r="J164">
        <v>4.6174308444654102</v>
      </c>
      <c r="K164">
        <v>-0.10520557786766527</v>
      </c>
      <c r="L164">
        <v>-8.9492027291466769E-3</v>
      </c>
      <c r="M164">
        <v>0.10865738072963715</v>
      </c>
    </row>
    <row r="165" spans="1:13" x14ac:dyDescent="0.25">
      <c r="A165">
        <v>164</v>
      </c>
      <c r="B165">
        <v>1.2999999523162842</v>
      </c>
      <c r="C165">
        <v>-5.0647997856140137</v>
      </c>
      <c r="D165">
        <v>2.347599983215332</v>
      </c>
      <c r="E165">
        <v>1.2013661459401375</v>
      </c>
      <c r="F165">
        <v>-5.0765786319521471</v>
      </c>
      <c r="G165">
        <v>2.4539705113142922</v>
      </c>
      <c r="H165">
        <v>7.587216153385639</v>
      </c>
      <c r="I165">
        <v>0.23256292127459588</v>
      </c>
      <c r="J165">
        <v>4.5310329212591167</v>
      </c>
      <c r="K165">
        <v>-9.8633806376146715E-2</v>
      </c>
      <c r="L165">
        <v>-1.177884633813342E-2</v>
      </c>
      <c r="M165">
        <v>0.10637052809896019</v>
      </c>
    </row>
    <row r="166" spans="1:13" x14ac:dyDescent="0.25">
      <c r="A166">
        <v>165</v>
      </c>
      <c r="B166">
        <v>1.2949999570846558</v>
      </c>
      <c r="C166">
        <v>-5.0247998237609863</v>
      </c>
      <c r="D166">
        <v>2.3420000076293945</v>
      </c>
      <c r="E166">
        <v>1.1953430313525542</v>
      </c>
      <c r="F166">
        <v>-5.0373203052262641</v>
      </c>
      <c r="G166">
        <v>2.446729693921359</v>
      </c>
      <c r="H166">
        <v>7.6955157555720994</v>
      </c>
      <c r="I166">
        <v>0.24917373635605533</v>
      </c>
      <c r="J166">
        <v>4.4718055487101944</v>
      </c>
      <c r="K166">
        <v>-9.9656925732101609E-2</v>
      </c>
      <c r="L166">
        <v>-1.2520481465277733E-2</v>
      </c>
      <c r="M166">
        <v>0.10472968629196444</v>
      </c>
    </row>
    <row r="167" spans="1:13" x14ac:dyDescent="0.25">
      <c r="A167">
        <v>166</v>
      </c>
      <c r="B167">
        <v>1.2899999618530273</v>
      </c>
      <c r="C167">
        <v>-4.984799861907959</v>
      </c>
      <c r="D167">
        <v>2.336400032043457</v>
      </c>
      <c r="E167">
        <v>1.1856996303112848</v>
      </c>
      <c r="F167">
        <v>-4.9948486704930684</v>
      </c>
      <c r="G167">
        <v>2.4459797117858342</v>
      </c>
      <c r="H167">
        <v>8.0852972578324582</v>
      </c>
      <c r="I167">
        <v>0.20158900785362993</v>
      </c>
      <c r="J167">
        <v>4.6901077828926754</v>
      </c>
      <c r="K167">
        <v>-0.10430033154174256</v>
      </c>
      <c r="L167">
        <v>-1.004880858510937E-2</v>
      </c>
      <c r="M167">
        <v>0.10957967974237715</v>
      </c>
    </row>
    <row r="168" spans="1:13" x14ac:dyDescent="0.25">
      <c r="A168">
        <v>167</v>
      </c>
      <c r="B168">
        <v>1.2849999666213989</v>
      </c>
      <c r="C168">
        <v>-4.9447999000549316</v>
      </c>
      <c r="D168">
        <v>2.3308000564575195</v>
      </c>
      <c r="E168">
        <v>1.1835288874201879</v>
      </c>
      <c r="F168">
        <v>-4.9551660371851582</v>
      </c>
      <c r="G168">
        <v>2.440711733976479</v>
      </c>
      <c r="H168">
        <v>7.8965822441229339</v>
      </c>
      <c r="I168">
        <v>0.209637140829732</v>
      </c>
      <c r="J168">
        <v>4.7156201671802513</v>
      </c>
      <c r="K168">
        <v>-0.10147107920121101</v>
      </c>
      <c r="L168">
        <v>-1.0366137130226605E-2</v>
      </c>
      <c r="M168">
        <v>0.10991167751895947</v>
      </c>
    </row>
    <row r="169" spans="1:13" x14ac:dyDescent="0.25">
      <c r="A169">
        <v>168</v>
      </c>
      <c r="B169">
        <v>1.2799999713897705</v>
      </c>
      <c r="C169">
        <v>-4.9047999382019043</v>
      </c>
      <c r="D169">
        <v>2.325200080871582</v>
      </c>
      <c r="E169">
        <v>1.1745935271950807</v>
      </c>
      <c r="F169">
        <v>-4.9112696539423615</v>
      </c>
      <c r="G169">
        <v>2.4372768722061502</v>
      </c>
      <c r="H169">
        <v>8.2348786367740221</v>
      </c>
      <c r="I169">
        <v>0.13190580292718271</v>
      </c>
      <c r="J169">
        <v>4.8200923549149843</v>
      </c>
      <c r="K169">
        <v>-0.10540644419468981</v>
      </c>
      <c r="L169">
        <v>-6.4697157404571826E-3</v>
      </c>
      <c r="M169">
        <v>0.11207679133456816</v>
      </c>
    </row>
    <row r="170" spans="1:13" x14ac:dyDescent="0.25">
      <c r="A170">
        <v>169</v>
      </c>
      <c r="B170">
        <v>1.2749999761581421</v>
      </c>
      <c r="C170">
        <v>-4.864799976348877</v>
      </c>
      <c r="D170">
        <v>2.3194999694824219</v>
      </c>
      <c r="E170">
        <v>1.1757700140588931</v>
      </c>
      <c r="F170">
        <v>-4.8750021732797642</v>
      </c>
      <c r="G170">
        <v>2.4287259505331393</v>
      </c>
      <c r="H170">
        <v>7.7827422709646514</v>
      </c>
      <c r="I170">
        <v>0.20971462301609647</v>
      </c>
      <c r="J170">
        <v>4.7090313639922305</v>
      </c>
      <c r="K170">
        <v>-9.9229962099248947E-2</v>
      </c>
      <c r="L170">
        <v>-1.0202196930887197E-2</v>
      </c>
      <c r="M170">
        <v>0.10922598105071746</v>
      </c>
    </row>
    <row r="171" spans="1:13" x14ac:dyDescent="0.25">
      <c r="A171">
        <v>170</v>
      </c>
      <c r="B171">
        <v>1.2699999809265137</v>
      </c>
      <c r="C171">
        <v>-4.8248000144958496</v>
      </c>
      <c r="D171">
        <v>2.3138999938964844</v>
      </c>
      <c r="E171">
        <v>1.1653131532449728</v>
      </c>
      <c r="F171">
        <v>-4.8328983575505822</v>
      </c>
      <c r="G171">
        <v>2.4248118791682489</v>
      </c>
      <c r="H171">
        <v>8.2430574215574293</v>
      </c>
      <c r="I171">
        <v>0.16784826377055065</v>
      </c>
      <c r="J171">
        <v>4.7932877637029954</v>
      </c>
      <c r="K171">
        <v>-0.10468682768154092</v>
      </c>
      <c r="L171">
        <v>-8.0983430547325597E-3</v>
      </c>
      <c r="M171">
        <v>0.11091188527176454</v>
      </c>
    </row>
    <row r="172" spans="1:13" x14ac:dyDescent="0.25">
      <c r="A172">
        <v>171</v>
      </c>
      <c r="B172">
        <v>1.2649999856948853</v>
      </c>
      <c r="C172">
        <v>-4.7848000526428223</v>
      </c>
      <c r="D172">
        <v>2.3081998825073242</v>
      </c>
      <c r="E172">
        <v>1.1642849991418145</v>
      </c>
      <c r="F172">
        <v>-4.7969362340285855</v>
      </c>
      <c r="G172">
        <v>2.4178650731758986</v>
      </c>
      <c r="H172">
        <v>7.9616591060865796</v>
      </c>
      <c r="I172">
        <v>0.25364030371676577</v>
      </c>
      <c r="J172">
        <v>4.7511132592836187</v>
      </c>
      <c r="K172">
        <v>-0.10071498655307076</v>
      </c>
      <c r="L172">
        <v>-1.2136181385763223E-2</v>
      </c>
      <c r="M172">
        <v>0.10966519066857439</v>
      </c>
    </row>
    <row r="173" spans="1:13" x14ac:dyDescent="0.25">
      <c r="A173">
        <v>172</v>
      </c>
      <c r="B173">
        <v>1.2599999904632568</v>
      </c>
      <c r="C173">
        <v>-4.7448000907897949</v>
      </c>
      <c r="D173">
        <v>2.3025000095367432</v>
      </c>
      <c r="E173">
        <v>1.159110875772065</v>
      </c>
      <c r="F173">
        <v>-4.7543736163877748</v>
      </c>
      <c r="G173">
        <v>2.4122218809229237</v>
      </c>
      <c r="H173">
        <v>8.0070726551433218</v>
      </c>
      <c r="I173">
        <v>0.20176878719428409</v>
      </c>
      <c r="J173">
        <v>4.7653364139727517</v>
      </c>
      <c r="K173">
        <v>-0.10088911469119188</v>
      </c>
      <c r="L173">
        <v>-9.5735255979798595E-3</v>
      </c>
      <c r="M173">
        <v>0.1097218713861805</v>
      </c>
    </row>
    <row r="174" spans="1:13" x14ac:dyDescent="0.25">
      <c r="A174">
        <v>173</v>
      </c>
      <c r="B174">
        <v>1.2549999952316284</v>
      </c>
      <c r="C174">
        <v>-4.7048001289367676</v>
      </c>
      <c r="D174">
        <v>2.2969000339508057</v>
      </c>
      <c r="E174">
        <v>1.1539424475815372</v>
      </c>
      <c r="F174">
        <v>-4.7133622361982477</v>
      </c>
      <c r="G174">
        <v>2.4057628287329522</v>
      </c>
      <c r="H174">
        <v>8.0523942656620964</v>
      </c>
      <c r="I174">
        <v>0.1819866312453754</v>
      </c>
      <c r="J174">
        <v>4.739553013758985</v>
      </c>
      <c r="K174">
        <v>-0.10105754765009123</v>
      </c>
      <c r="L174">
        <v>-8.5621072614801008E-3</v>
      </c>
      <c r="M174">
        <v>0.10886279478214655</v>
      </c>
    </row>
    <row r="175" spans="1:13" x14ac:dyDescent="0.25">
      <c r="A175">
        <v>174</v>
      </c>
      <c r="B175">
        <v>1.25</v>
      </c>
      <c r="C175">
        <v>-4.6648001670837402</v>
      </c>
      <c r="D175">
        <v>2.2911999225616455</v>
      </c>
      <c r="E175">
        <v>1.1477651078642885</v>
      </c>
      <c r="F175">
        <v>-4.6723390778016141</v>
      </c>
      <c r="G175">
        <v>2.4026657865195049</v>
      </c>
      <c r="H175">
        <v>8.1787913708569171</v>
      </c>
      <c r="I175">
        <v>0.16161272611570138</v>
      </c>
      <c r="J175">
        <v>4.8649558190119206</v>
      </c>
      <c r="K175">
        <v>-0.10223489213571146</v>
      </c>
      <c r="L175">
        <v>-7.5389107178738257E-3</v>
      </c>
      <c r="M175">
        <v>0.1114658639578594</v>
      </c>
    </row>
    <row r="176" spans="1:13" x14ac:dyDescent="0.25">
      <c r="A176">
        <v>175</v>
      </c>
      <c r="B176">
        <v>1.2450000047683716</v>
      </c>
      <c r="C176">
        <v>-4.6248002052307129</v>
      </c>
      <c r="D176">
        <v>2.2855000495910645</v>
      </c>
      <c r="E176">
        <v>1.140308949281537</v>
      </c>
      <c r="F176">
        <v>-4.63369421474835</v>
      </c>
      <c r="G176">
        <v>2.3958826875699435</v>
      </c>
      <c r="H176">
        <v>8.4089200872181529</v>
      </c>
      <c r="I176">
        <v>0.19231121611648938</v>
      </c>
      <c r="J176">
        <v>4.8296930905177344</v>
      </c>
      <c r="K176">
        <v>-0.10469105548683455</v>
      </c>
      <c r="L176">
        <v>-8.8940095176370804E-3</v>
      </c>
      <c r="M176">
        <v>0.11038263797887904</v>
      </c>
    </row>
    <row r="177" spans="1:13" x14ac:dyDescent="0.25">
      <c r="A177">
        <v>176</v>
      </c>
      <c r="B177">
        <v>1.2400000095367432</v>
      </c>
      <c r="C177">
        <v>-4.5847997665405273</v>
      </c>
      <c r="D177">
        <v>2.2797999382019043</v>
      </c>
      <c r="E177">
        <v>1.1339026033911539</v>
      </c>
      <c r="F177">
        <v>-4.5925717624006586</v>
      </c>
      <c r="G177">
        <v>2.3945701286791565</v>
      </c>
      <c r="H177">
        <v>8.5562423652905171</v>
      </c>
      <c r="I177">
        <v>0.16951658209482939</v>
      </c>
      <c r="J177">
        <v>5.034222018962434</v>
      </c>
      <c r="K177">
        <v>-0.10609740614558927</v>
      </c>
      <c r="L177">
        <v>-7.77199586013122E-3</v>
      </c>
      <c r="M177">
        <v>0.11477019047725223</v>
      </c>
    </row>
    <row r="178" spans="1:13" x14ac:dyDescent="0.25">
      <c r="A178">
        <v>177</v>
      </c>
      <c r="B178">
        <v>1.2350000143051147</v>
      </c>
      <c r="C178">
        <v>-4.5447998046875</v>
      </c>
      <c r="D178">
        <v>2.2739999294281006</v>
      </c>
      <c r="E178">
        <v>1.1311530905935649</v>
      </c>
      <c r="F178">
        <v>-4.5539730746444747</v>
      </c>
      <c r="G178">
        <v>2.3846585359926888</v>
      </c>
      <c r="H178">
        <v>8.408657693010662</v>
      </c>
      <c r="I178">
        <v>0.20184101283214614</v>
      </c>
      <c r="J178">
        <v>4.8662537378538238</v>
      </c>
      <c r="K178">
        <v>-0.1038469237115498</v>
      </c>
      <c r="L178">
        <v>-9.1732699569746501E-3</v>
      </c>
      <c r="M178">
        <v>0.11065860656458826</v>
      </c>
    </row>
    <row r="179" spans="1:13" x14ac:dyDescent="0.25">
      <c r="A179">
        <v>178</v>
      </c>
      <c r="B179">
        <v>1.2300000190734863</v>
      </c>
      <c r="C179">
        <v>-4.5047998428344727</v>
      </c>
      <c r="D179">
        <v>2.2683000564575195</v>
      </c>
      <c r="E179">
        <v>1.1324372657217567</v>
      </c>
      <c r="F179">
        <v>-4.5172097609906912</v>
      </c>
      <c r="G179">
        <v>2.3750361659290311</v>
      </c>
      <c r="H179">
        <v>7.9319310438076256</v>
      </c>
      <c r="I179">
        <v>0.27548212105268671</v>
      </c>
      <c r="J179">
        <v>4.7055551212305193</v>
      </c>
      <c r="K179">
        <v>-9.7562753351729592E-2</v>
      </c>
      <c r="L179">
        <v>-1.2409918156218502E-2</v>
      </c>
      <c r="M179">
        <v>0.10673610947151158</v>
      </c>
    </row>
    <row r="180" spans="1:13" x14ac:dyDescent="0.25">
      <c r="A180">
        <v>179</v>
      </c>
      <c r="B180">
        <v>1.2250000238418579</v>
      </c>
      <c r="C180">
        <v>-4.4647998809814453</v>
      </c>
      <c r="D180">
        <v>2.2625999450683594</v>
      </c>
      <c r="E180">
        <v>1.1242793622160263</v>
      </c>
      <c r="F180">
        <v>-4.4729894288960379</v>
      </c>
      <c r="G180">
        <v>2.3737665262285104</v>
      </c>
      <c r="H180">
        <v>8.2220946665739962</v>
      </c>
      <c r="I180">
        <v>0.18342474764607758</v>
      </c>
      <c r="J180">
        <v>4.9132230115382747</v>
      </c>
      <c r="K180">
        <v>-0.1007206616258316</v>
      </c>
      <c r="L180">
        <v>-8.1895479145925876E-3</v>
      </c>
      <c r="M180">
        <v>0.11116658116015099</v>
      </c>
    </row>
    <row r="181" spans="1:13" x14ac:dyDescent="0.25">
      <c r="A181">
        <v>180</v>
      </c>
      <c r="B181">
        <v>1.2200000286102295</v>
      </c>
      <c r="C181">
        <v>-4.424799919128418</v>
      </c>
      <c r="D181">
        <v>2.2567999362945557</v>
      </c>
      <c r="E181">
        <v>1.1193445247085132</v>
      </c>
      <c r="F181">
        <v>-4.4348038162250498</v>
      </c>
      <c r="G181">
        <v>2.3642897434608883</v>
      </c>
      <c r="H181">
        <v>8.2504509460035536</v>
      </c>
      <c r="I181">
        <v>0.22608699329849893</v>
      </c>
      <c r="J181">
        <v>4.7629302641163811</v>
      </c>
      <c r="K181">
        <v>-0.10065550390171629</v>
      </c>
      <c r="L181">
        <v>-1.0003897096631853E-2</v>
      </c>
      <c r="M181">
        <v>0.10748980716633261</v>
      </c>
    </row>
    <row r="182" spans="1:13" x14ac:dyDescent="0.25">
      <c r="A182">
        <v>181</v>
      </c>
      <c r="B182">
        <v>1.2150000333786011</v>
      </c>
      <c r="C182">
        <v>-4.3847999572753906</v>
      </c>
      <c r="D182">
        <v>2.250999927520752</v>
      </c>
      <c r="E182">
        <v>1.1141661088555563</v>
      </c>
      <c r="F182">
        <v>-4.3951045504220234</v>
      </c>
      <c r="G182">
        <v>2.3614443719523011</v>
      </c>
      <c r="H182">
        <v>8.2990882101172989</v>
      </c>
      <c r="I182">
        <v>0.23500714392990957</v>
      </c>
      <c r="J182">
        <v>4.9064614832392488</v>
      </c>
      <c r="K182">
        <v>-0.10083392452304474</v>
      </c>
      <c r="L182">
        <v>-1.030459314663279E-2</v>
      </c>
      <c r="M182">
        <v>0.1104444444315491</v>
      </c>
    </row>
    <row r="183" spans="1:13" x14ac:dyDescent="0.25">
      <c r="A183">
        <v>182</v>
      </c>
      <c r="B183">
        <v>1.2100000381469727</v>
      </c>
      <c r="C183">
        <v>-4.3447999954223633</v>
      </c>
      <c r="D183">
        <v>2.2453000545501709</v>
      </c>
      <c r="E183">
        <v>1.1095010825256311</v>
      </c>
      <c r="F183">
        <v>-4.3551894611454403</v>
      </c>
      <c r="G183">
        <v>2.3539418032930839</v>
      </c>
      <c r="H183">
        <v>8.3056985498321509</v>
      </c>
      <c r="I183">
        <v>0.23912414228556456</v>
      </c>
      <c r="J183">
        <v>4.8386294082497834</v>
      </c>
      <c r="K183">
        <v>-0.10049895562134159</v>
      </c>
      <c r="L183">
        <v>-1.0389465723076974E-2</v>
      </c>
      <c r="M183">
        <v>0.10864174874291299</v>
      </c>
    </row>
    <row r="184" spans="1:13" x14ac:dyDescent="0.25">
      <c r="A184">
        <v>183</v>
      </c>
      <c r="B184">
        <v>1.2050000429153442</v>
      </c>
      <c r="C184">
        <v>-4.3048000335693359</v>
      </c>
      <c r="D184">
        <v>2.2395000457763672</v>
      </c>
      <c r="E184">
        <v>1.1060861724103523</v>
      </c>
      <c r="F184">
        <v>-4.3144978927594826</v>
      </c>
      <c r="G184">
        <v>2.3474710643849797</v>
      </c>
      <c r="H184">
        <v>8.208619666575478</v>
      </c>
      <c r="I184">
        <v>0.22528013181847256</v>
      </c>
      <c r="J184">
        <v>4.8212108239177178</v>
      </c>
      <c r="K184">
        <v>-9.8913870504991896E-2</v>
      </c>
      <c r="L184">
        <v>-9.6978591901466515E-3</v>
      </c>
      <c r="M184">
        <v>0.10797101860861247</v>
      </c>
    </row>
    <row r="185" spans="1:13" x14ac:dyDescent="0.25">
      <c r="A185">
        <v>184</v>
      </c>
      <c r="B185">
        <v>1.2000000476837158</v>
      </c>
      <c r="C185">
        <v>-4.2648000717163086</v>
      </c>
      <c r="D185">
        <v>2.2337000370025635</v>
      </c>
      <c r="E185">
        <v>1.0998603476340727</v>
      </c>
      <c r="F185">
        <v>-4.2744431956870974</v>
      </c>
      <c r="G185">
        <v>2.3446184120062417</v>
      </c>
      <c r="H185">
        <v>8.3449746725374254</v>
      </c>
      <c r="I185">
        <v>0.22610963723108538</v>
      </c>
      <c r="J185">
        <v>4.9656790601356331</v>
      </c>
      <c r="K185">
        <v>-0.10013970004964312</v>
      </c>
      <c r="L185">
        <v>-9.6431239707888139E-3</v>
      </c>
      <c r="M185">
        <v>0.11091837500367818</v>
      </c>
    </row>
    <row r="186" spans="1:13" x14ac:dyDescent="0.25">
      <c r="A186">
        <v>185</v>
      </c>
      <c r="B186">
        <v>1.1950000524520874</v>
      </c>
      <c r="C186">
        <v>-4.2248001098632813</v>
      </c>
      <c r="D186">
        <v>2.2279000282287598</v>
      </c>
      <c r="E186">
        <v>1.0933092214091253</v>
      </c>
      <c r="F186">
        <v>-4.2351168454332573</v>
      </c>
      <c r="G186">
        <v>2.3363240993676908</v>
      </c>
      <c r="H186">
        <v>8.5096926007908493</v>
      </c>
      <c r="I186">
        <v>0.24419464357356049</v>
      </c>
      <c r="J186">
        <v>4.8666488516152624</v>
      </c>
      <c r="K186">
        <v>-0.10169083104296206</v>
      </c>
      <c r="L186">
        <v>-1.0316735569976032E-2</v>
      </c>
      <c r="M186">
        <v>0.10842407113893104</v>
      </c>
    </row>
    <row r="187" spans="1:13" x14ac:dyDescent="0.25">
      <c r="A187">
        <v>186</v>
      </c>
      <c r="B187">
        <v>1.190000057220459</v>
      </c>
      <c r="C187">
        <v>-4.1848001480102539</v>
      </c>
      <c r="D187">
        <v>2.2221000194549561</v>
      </c>
      <c r="E187">
        <v>1.0856475769694878</v>
      </c>
      <c r="F187">
        <v>-4.1927217586288323</v>
      </c>
      <c r="G187">
        <v>2.3354474476365716</v>
      </c>
      <c r="H187">
        <v>8.7691155658187423</v>
      </c>
      <c r="I187">
        <v>0.1892948369910788</v>
      </c>
      <c r="J187">
        <v>5.1009147738281291</v>
      </c>
      <c r="K187">
        <v>-0.10435248025097121</v>
      </c>
      <c r="L187">
        <v>-7.9216106185784341E-3</v>
      </c>
      <c r="M187">
        <v>0.11334742818161558</v>
      </c>
    </row>
    <row r="188" spans="1:13" x14ac:dyDescent="0.25">
      <c r="A188">
        <v>187</v>
      </c>
      <c r="B188">
        <v>1.184999942779541</v>
      </c>
      <c r="C188">
        <v>-4.1448001861572266</v>
      </c>
      <c r="D188">
        <v>2.2163000106811523</v>
      </c>
      <c r="E188">
        <v>1.0884075545735958</v>
      </c>
      <c r="F188">
        <v>-4.1558229098855071</v>
      </c>
      <c r="G188">
        <v>2.3203580511285273</v>
      </c>
      <c r="H188">
        <v>8.1512567822895967</v>
      </c>
      <c r="I188">
        <v>0.2659410160493168</v>
      </c>
      <c r="J188">
        <v>4.6951243038343913</v>
      </c>
      <c r="K188">
        <v>-9.6592388205945179E-2</v>
      </c>
      <c r="L188">
        <v>-1.1022723728280504E-2</v>
      </c>
      <c r="M188">
        <v>0.10405804044737499</v>
      </c>
    </row>
    <row r="189" spans="1:13" x14ac:dyDescent="0.25">
      <c r="A189">
        <v>188</v>
      </c>
      <c r="B189">
        <v>1.1799999475479126</v>
      </c>
      <c r="C189">
        <v>-4.1048002243041992</v>
      </c>
      <c r="D189">
        <v>2.2104001045227051</v>
      </c>
      <c r="E189">
        <v>1.0809430863696055</v>
      </c>
      <c r="F189">
        <v>-4.1142643830530545</v>
      </c>
      <c r="G189">
        <v>2.3172093077928788</v>
      </c>
      <c r="H189">
        <v>8.3946496255488228</v>
      </c>
      <c r="I189">
        <v>0.23056319995352689</v>
      </c>
      <c r="J189">
        <v>4.8321208025475189</v>
      </c>
      <c r="K189">
        <v>-9.9056861178307143E-2</v>
      </c>
      <c r="L189">
        <v>-9.4641587488553114E-3</v>
      </c>
      <c r="M189">
        <v>0.10680920327017374</v>
      </c>
    </row>
    <row r="190" spans="1:13" x14ac:dyDescent="0.25">
      <c r="A190">
        <v>189</v>
      </c>
      <c r="B190">
        <v>1.1749999523162842</v>
      </c>
      <c r="C190">
        <v>-4.0647001266479492</v>
      </c>
      <c r="D190">
        <v>2.2046000957489014</v>
      </c>
      <c r="E190">
        <v>1.0742709365501006</v>
      </c>
      <c r="F190">
        <v>-4.0754869298637724</v>
      </c>
      <c r="G190">
        <v>2.312687910579807</v>
      </c>
      <c r="H190">
        <v>8.5726825407623064</v>
      </c>
      <c r="I190">
        <v>0.26537758948330442</v>
      </c>
      <c r="J190">
        <v>4.9028309052208545</v>
      </c>
      <c r="K190">
        <v>-0.10072901576618354</v>
      </c>
      <c r="L190">
        <v>-1.0786803215823149E-2</v>
      </c>
      <c r="M190">
        <v>0.10808781483090568</v>
      </c>
    </row>
    <row r="191" spans="1:13" x14ac:dyDescent="0.25">
      <c r="A191">
        <v>190</v>
      </c>
      <c r="B191">
        <v>1.1699999570846558</v>
      </c>
      <c r="C191">
        <v>-4.0247001647949219</v>
      </c>
      <c r="D191">
        <v>2.1988000869750977</v>
      </c>
      <c r="E191">
        <v>1.0702636349031709</v>
      </c>
      <c r="F191">
        <v>-4.0356901843958122</v>
      </c>
      <c r="G191">
        <v>2.3068657205452512</v>
      </c>
      <c r="H191">
        <v>8.5244722939992741</v>
      </c>
      <c r="I191">
        <v>0.27306430667861425</v>
      </c>
      <c r="J191">
        <v>4.9147548342523519</v>
      </c>
      <c r="K191">
        <v>-9.9736322181484871E-2</v>
      </c>
      <c r="L191">
        <v>-1.09900196008903E-2</v>
      </c>
      <c r="M191">
        <v>0.10806563357015353</v>
      </c>
    </row>
    <row r="192" spans="1:13" x14ac:dyDescent="0.25">
      <c r="A192">
        <v>191</v>
      </c>
      <c r="B192">
        <v>1.1649999618530273</v>
      </c>
      <c r="C192">
        <v>-3.9846999645233154</v>
      </c>
      <c r="D192">
        <v>2.1928999423980713</v>
      </c>
      <c r="E192">
        <v>1.0631928967234829</v>
      </c>
      <c r="F192">
        <v>-3.9942534703764849</v>
      </c>
      <c r="G192">
        <v>2.303933787002419</v>
      </c>
      <c r="H192">
        <v>8.7388041599256336</v>
      </c>
      <c r="I192">
        <v>0.23975471022226313</v>
      </c>
      <c r="J192">
        <v>5.0633338283061553</v>
      </c>
      <c r="K192">
        <v>-0.10180706512954441</v>
      </c>
      <c r="L192">
        <v>-9.5535058531694972E-3</v>
      </c>
      <c r="M192">
        <v>0.11103384460434773</v>
      </c>
    </row>
    <row r="193" spans="1:13" x14ac:dyDescent="0.25">
      <c r="A193">
        <v>192</v>
      </c>
      <c r="B193">
        <v>1.1599999666213989</v>
      </c>
      <c r="C193">
        <v>-3.9447000026702881</v>
      </c>
      <c r="D193">
        <v>2.187000036239624</v>
      </c>
      <c r="E193">
        <v>1.0557613158588575</v>
      </c>
      <c r="F193">
        <v>-3.9524962265738579</v>
      </c>
      <c r="G193">
        <v>2.2974081652601726</v>
      </c>
      <c r="H193">
        <v>8.9860908415493856</v>
      </c>
      <c r="I193">
        <v>0.19763794200553447</v>
      </c>
      <c r="J193">
        <v>5.0483825876101349</v>
      </c>
      <c r="K193">
        <v>-0.10423865076254146</v>
      </c>
      <c r="L193">
        <v>-7.7962239035698211E-3</v>
      </c>
      <c r="M193">
        <v>0.11040812902054853</v>
      </c>
    </row>
    <row r="194" spans="1:13" x14ac:dyDescent="0.25">
      <c r="A194">
        <v>193</v>
      </c>
      <c r="B194">
        <v>1.1549999713897705</v>
      </c>
      <c r="C194">
        <v>-3.9047000408172607</v>
      </c>
      <c r="D194">
        <v>2.1810998916625977</v>
      </c>
      <c r="E194">
        <v>1.0535167565031132</v>
      </c>
      <c r="F194">
        <v>-3.9124619057553529</v>
      </c>
      <c r="G194">
        <v>2.2914206448376206</v>
      </c>
      <c r="H194">
        <v>8.7864257489587807</v>
      </c>
      <c r="I194">
        <v>0.19878261728057334</v>
      </c>
      <c r="J194">
        <v>5.0580330408860021</v>
      </c>
      <c r="K194">
        <v>-0.10148321488665735</v>
      </c>
      <c r="L194">
        <v>-7.7618649380921667E-3</v>
      </c>
      <c r="M194">
        <v>0.11032075317502299</v>
      </c>
    </row>
    <row r="195" spans="1:13" x14ac:dyDescent="0.25">
      <c r="A195">
        <v>194</v>
      </c>
      <c r="B195">
        <v>1.1499999761581421</v>
      </c>
      <c r="C195">
        <v>-3.8647000789642334</v>
      </c>
      <c r="D195">
        <v>2.1752998828887939</v>
      </c>
      <c r="E195">
        <v>1.0428944898412742</v>
      </c>
      <c r="F195">
        <v>-3.8722844900530662</v>
      </c>
      <c r="G195">
        <v>2.2910649826382441</v>
      </c>
      <c r="H195">
        <v>9.3135207423812414</v>
      </c>
      <c r="I195">
        <v>0.19624837461812722</v>
      </c>
      <c r="J195">
        <v>5.3217995670424223</v>
      </c>
      <c r="K195">
        <v>-0.10710548631686789</v>
      </c>
      <c r="L195">
        <v>-7.5844110888327876E-3</v>
      </c>
      <c r="M195">
        <v>0.11576509974945015</v>
      </c>
    </row>
    <row r="196" spans="1:13" x14ac:dyDescent="0.25">
      <c r="A196">
        <v>195</v>
      </c>
      <c r="B196">
        <v>1.1449999809265137</v>
      </c>
      <c r="C196">
        <v>-3.8247001171112061</v>
      </c>
      <c r="D196">
        <v>2.1693999767303467</v>
      </c>
      <c r="E196">
        <v>1.0404281707739513</v>
      </c>
      <c r="F196">
        <v>-3.833337457765833</v>
      </c>
      <c r="G196">
        <v>2.282256821094387</v>
      </c>
      <c r="H196">
        <v>9.1329093357665112</v>
      </c>
      <c r="I196">
        <v>0.22583053285627883</v>
      </c>
      <c r="J196">
        <v>5.2022146941355967</v>
      </c>
      <c r="K196">
        <v>-0.10457181015256234</v>
      </c>
      <c r="L196">
        <v>-8.6373406546269571E-3</v>
      </c>
      <c r="M196">
        <v>0.11285684436404031</v>
      </c>
    </row>
    <row r="197" spans="1:13" x14ac:dyDescent="0.25">
      <c r="A197">
        <v>196</v>
      </c>
      <c r="B197">
        <v>1.1399999856948853</v>
      </c>
      <c r="C197">
        <v>-3.7846999168395996</v>
      </c>
      <c r="D197">
        <v>2.1633999347686768</v>
      </c>
      <c r="E197">
        <v>1.0390784663938428</v>
      </c>
      <c r="F197">
        <v>-3.7951948411198546</v>
      </c>
      <c r="G197">
        <v>2.2759448344945028</v>
      </c>
      <c r="H197">
        <v>8.8527649620561952</v>
      </c>
      <c r="I197">
        <v>0.27729871616925317</v>
      </c>
      <c r="J197">
        <v>5.2022234963162273</v>
      </c>
      <c r="K197">
        <v>-0.10092151930104243</v>
      </c>
      <c r="L197">
        <v>-1.0494924280255002E-2</v>
      </c>
      <c r="M197">
        <v>0.11254489972582604</v>
      </c>
    </row>
    <row r="198" spans="1:13" x14ac:dyDescent="0.25">
      <c r="A198">
        <v>197</v>
      </c>
      <c r="B198">
        <v>1.1349999904632568</v>
      </c>
      <c r="C198">
        <v>-3.7446999549865723</v>
      </c>
      <c r="D198">
        <v>2.1575000286102295</v>
      </c>
      <c r="E198">
        <v>1.0296089663438921</v>
      </c>
      <c r="F198">
        <v>-3.7544599616160452</v>
      </c>
      <c r="G198">
        <v>2.2727973817320981</v>
      </c>
      <c r="H198">
        <v>9.2855528638681992</v>
      </c>
      <c r="I198">
        <v>0.26063521101273279</v>
      </c>
      <c r="J198">
        <v>5.3440255663003775</v>
      </c>
      <c r="K198">
        <v>-0.10539102411936474</v>
      </c>
      <c r="L198">
        <v>-9.7600066294729615E-3</v>
      </c>
      <c r="M198">
        <v>0.11529735312186862</v>
      </c>
    </row>
    <row r="199" spans="1:13" x14ac:dyDescent="0.25">
      <c r="A199">
        <v>198</v>
      </c>
      <c r="B199">
        <v>1.1299999952316284</v>
      </c>
      <c r="C199">
        <v>-3.7046999931335449</v>
      </c>
      <c r="D199">
        <v>2.1515998840332031</v>
      </c>
      <c r="E199">
        <v>1.0319673226738217</v>
      </c>
      <c r="F199">
        <v>-3.7143823508703839</v>
      </c>
      <c r="G199">
        <v>2.2614769069006946</v>
      </c>
      <c r="H199">
        <v>8.6754577850871453</v>
      </c>
      <c r="I199">
        <v>0.26135335532660459</v>
      </c>
      <c r="J199">
        <v>5.1067590997228303</v>
      </c>
      <c r="K199">
        <v>-9.8032672557806677E-2</v>
      </c>
      <c r="L199">
        <v>-9.682357736839009E-3</v>
      </c>
      <c r="M199">
        <v>0.10987702286749146</v>
      </c>
    </row>
    <row r="200" spans="1:13" x14ac:dyDescent="0.25">
      <c r="A200">
        <v>199</v>
      </c>
      <c r="B200">
        <v>1.125</v>
      </c>
      <c r="C200">
        <v>-3.6647000312805176</v>
      </c>
      <c r="D200">
        <v>2.1456999778747559</v>
      </c>
      <c r="E200">
        <v>1.0209189823170517</v>
      </c>
      <c r="F200">
        <v>-3.672084286441879</v>
      </c>
      <c r="G200">
        <v>2.2589461689000156</v>
      </c>
      <c r="H200">
        <v>9.2516460162620717</v>
      </c>
      <c r="I200">
        <v>0.20149685099277356</v>
      </c>
      <c r="J200">
        <v>5.2778203939502468</v>
      </c>
      <c r="K200">
        <v>-0.10408101768294831</v>
      </c>
      <c r="L200">
        <v>-7.3842551613614305E-3</v>
      </c>
      <c r="M200">
        <v>0.11324619102525979</v>
      </c>
    </row>
    <row r="201" spans="1:13" x14ac:dyDescent="0.25">
      <c r="A201">
        <v>200</v>
      </c>
      <c r="B201">
        <v>1.1200000047683716</v>
      </c>
      <c r="C201">
        <v>-3.6247000694274902</v>
      </c>
      <c r="D201">
        <v>2.1396999359130859</v>
      </c>
      <c r="E201">
        <v>1.0186396984490571</v>
      </c>
      <c r="F201">
        <v>-3.633634411610533</v>
      </c>
      <c r="G201">
        <v>2.2525578739594248</v>
      </c>
      <c r="H201">
        <v>9.050027311408531</v>
      </c>
      <c r="I201">
        <v>0.2464850059843417</v>
      </c>
      <c r="J201">
        <v>5.2744749930638442</v>
      </c>
      <c r="K201">
        <v>-0.10136030631931447</v>
      </c>
      <c r="L201">
        <v>-8.9343421830427872E-3</v>
      </c>
      <c r="M201">
        <v>0.11285793804633881</v>
      </c>
    </row>
    <row r="202" spans="1:13" x14ac:dyDescent="0.25">
      <c r="A202">
        <v>201</v>
      </c>
      <c r="B202">
        <v>1.1150000095367432</v>
      </c>
      <c r="C202">
        <v>-3.5847001075744629</v>
      </c>
      <c r="D202">
        <v>2.1338000297546387</v>
      </c>
      <c r="E202">
        <v>1.0185943544684104</v>
      </c>
      <c r="F202">
        <v>-3.5951900876994407</v>
      </c>
      <c r="G202">
        <v>2.2468583200959542</v>
      </c>
      <c r="H202">
        <v>8.6462470173777923</v>
      </c>
      <c r="I202">
        <v>0.29263201412058187</v>
      </c>
      <c r="J202">
        <v>5.2984482502943768</v>
      </c>
      <c r="K202">
        <v>-9.6405655068332763E-2</v>
      </c>
      <c r="L202">
        <v>-1.0489980124977816E-2</v>
      </c>
      <c r="M202">
        <v>0.11305829034131554</v>
      </c>
    </row>
    <row r="203" spans="1:13" x14ac:dyDescent="0.25">
      <c r="A203">
        <v>202</v>
      </c>
      <c r="B203">
        <v>1.1100000143051147</v>
      </c>
      <c r="C203">
        <v>-3.5446999073028564</v>
      </c>
      <c r="D203">
        <v>2.1277999877929688</v>
      </c>
      <c r="E203">
        <v>1.0086225628985033</v>
      </c>
      <c r="F203">
        <v>-3.5536738803577528</v>
      </c>
      <c r="G203">
        <v>2.2410585154227745</v>
      </c>
      <c r="H203">
        <v>9.1331036126225698</v>
      </c>
      <c r="I203">
        <v>0.25316594604829562</v>
      </c>
      <c r="J203">
        <v>5.3227995243707822</v>
      </c>
      <c r="K203">
        <v>-0.10137745140661147</v>
      </c>
      <c r="L203">
        <v>-8.9739730548963337E-3</v>
      </c>
      <c r="M203">
        <v>0.11325852762980571</v>
      </c>
    </row>
    <row r="204" spans="1:13" x14ac:dyDescent="0.25">
      <c r="A204">
        <v>203</v>
      </c>
      <c r="B204">
        <v>1.1050000190734863</v>
      </c>
      <c r="C204">
        <v>-3.5046999454498291</v>
      </c>
      <c r="D204">
        <v>2.1217999458312988</v>
      </c>
      <c r="E204">
        <v>1.0068392625590137</v>
      </c>
      <c r="F204">
        <v>-3.5146742485065654</v>
      </c>
      <c r="G204">
        <v>2.2315636969340353</v>
      </c>
      <c r="H204">
        <v>8.8833262280644902</v>
      </c>
      <c r="I204">
        <v>0.2845979174247425</v>
      </c>
      <c r="J204">
        <v>5.173143270099021</v>
      </c>
      <c r="K204">
        <v>-9.8160756514472647E-2</v>
      </c>
      <c r="L204">
        <v>-9.9743030567363E-3</v>
      </c>
      <c r="M204">
        <v>0.10976375110273651</v>
      </c>
    </row>
    <row r="205" spans="1:13" x14ac:dyDescent="0.25">
      <c r="A205">
        <v>204</v>
      </c>
      <c r="B205">
        <v>1.1000000238418579</v>
      </c>
      <c r="C205">
        <v>-3.4646999835968018</v>
      </c>
      <c r="D205">
        <v>2.1157999038696289</v>
      </c>
      <c r="E205">
        <v>1.0038616916677141</v>
      </c>
      <c r="F205">
        <v>-3.4773211901727064</v>
      </c>
      <c r="G205">
        <v>2.2222319904714163</v>
      </c>
      <c r="H205">
        <v>8.7398481900365113</v>
      </c>
      <c r="I205">
        <v>0.3642799271411134</v>
      </c>
      <c r="J205">
        <v>5.0303474542716256</v>
      </c>
      <c r="K205">
        <v>-9.6138332174143803E-2</v>
      </c>
      <c r="L205">
        <v>-1.2621206575904598E-2</v>
      </c>
      <c r="M205">
        <v>0.10643208660178738</v>
      </c>
    </row>
    <row r="206" spans="1:13" x14ac:dyDescent="0.25">
      <c r="A206">
        <v>205</v>
      </c>
      <c r="B206">
        <v>1.0950000286102295</v>
      </c>
      <c r="C206">
        <v>-3.4247000217437744</v>
      </c>
      <c r="D206">
        <v>2.1098001003265381</v>
      </c>
      <c r="E206">
        <v>0.98946611195531098</v>
      </c>
      <c r="F206">
        <v>-3.4321551175150198</v>
      </c>
      <c r="G206">
        <v>2.2236791085116119</v>
      </c>
      <c r="H206">
        <v>9.6378003559380563</v>
      </c>
      <c r="I206">
        <v>0.21768609583064777</v>
      </c>
      <c r="J206">
        <v>5.3976207588315361</v>
      </c>
      <c r="K206">
        <v>-0.10553391665491851</v>
      </c>
      <c r="L206">
        <v>-7.455095771245368E-3</v>
      </c>
      <c r="M206">
        <v>0.11387900818507379</v>
      </c>
    </row>
    <row r="207" spans="1:13" x14ac:dyDescent="0.25">
      <c r="A207">
        <v>206</v>
      </c>
      <c r="B207">
        <v>1.0900000333786011</v>
      </c>
      <c r="C207">
        <v>-3.3847000598907471</v>
      </c>
      <c r="D207">
        <v>2.1038000583648682</v>
      </c>
      <c r="E207">
        <v>0.9849933244654222</v>
      </c>
      <c r="F207">
        <v>-3.3927395466917414</v>
      </c>
      <c r="G207">
        <v>2.2160509799634056</v>
      </c>
      <c r="H207">
        <v>9.6336427245507981</v>
      </c>
      <c r="I207">
        <v>0.23752434953582899</v>
      </c>
      <c r="J207">
        <v>5.3356268886969218</v>
      </c>
      <c r="K207">
        <v>-0.10500670891317887</v>
      </c>
      <c r="L207">
        <v>-8.039486800994311E-3</v>
      </c>
      <c r="M207">
        <v>0.11225092159853745</v>
      </c>
    </row>
    <row r="208" spans="1:13" x14ac:dyDescent="0.25">
      <c r="A208">
        <v>207</v>
      </c>
      <c r="B208">
        <v>1.0850000381469727</v>
      </c>
      <c r="C208">
        <v>-3.3447000980377197</v>
      </c>
      <c r="D208">
        <v>2.0978000164031982</v>
      </c>
      <c r="E208">
        <v>0.98158342522971542</v>
      </c>
      <c r="F208">
        <v>-3.3538489719550419</v>
      </c>
      <c r="G208">
        <v>2.2090890066743585</v>
      </c>
      <c r="H208">
        <v>9.5314847263856546</v>
      </c>
      <c r="I208">
        <v>0.27353346037480947</v>
      </c>
      <c r="J208">
        <v>5.3050333397352034</v>
      </c>
      <c r="K208">
        <v>-0.10341661291725723</v>
      </c>
      <c r="L208">
        <v>-9.14887391732222E-3</v>
      </c>
      <c r="M208">
        <v>0.11128899027116024</v>
      </c>
    </row>
    <row r="209" spans="1:13" x14ac:dyDescent="0.25">
      <c r="A209">
        <v>208</v>
      </c>
      <c r="B209">
        <v>1.0800000429153442</v>
      </c>
      <c r="C209">
        <v>-3.3046998977661133</v>
      </c>
      <c r="D209">
        <v>2.0917999744415283</v>
      </c>
      <c r="E209">
        <v>0.98311554874909057</v>
      </c>
      <c r="F209">
        <v>-3.3156827807617311</v>
      </c>
      <c r="G209">
        <v>2.1988471814392412</v>
      </c>
      <c r="H209">
        <v>8.9707861404083253</v>
      </c>
      <c r="I209">
        <v>0.33234131193098382</v>
      </c>
      <c r="J209">
        <v>5.1174686062558381</v>
      </c>
      <c r="K209">
        <v>-9.6884494166253665E-2</v>
      </c>
      <c r="L209">
        <v>-1.0982882995617782E-2</v>
      </c>
      <c r="M209">
        <v>0.10704720699771286</v>
      </c>
    </row>
    <row r="210" spans="1:13" x14ac:dyDescent="0.25">
      <c r="A210">
        <v>209</v>
      </c>
      <c r="B210">
        <v>1.0750000476837158</v>
      </c>
      <c r="C210">
        <v>-3.2646999359130859</v>
      </c>
      <c r="D210">
        <v>2.0857000350952148</v>
      </c>
      <c r="E210">
        <v>0.97365413907635512</v>
      </c>
      <c r="F210">
        <v>-3.2740795599331904</v>
      </c>
      <c r="G210">
        <v>2.1938849553341657</v>
      </c>
      <c r="H210">
        <v>9.4275259639038147</v>
      </c>
      <c r="I210">
        <v>0.28730432211930584</v>
      </c>
      <c r="J210">
        <v>5.1869836706414061</v>
      </c>
      <c r="K210">
        <v>-0.1013459086073607</v>
      </c>
      <c r="L210">
        <v>-9.3796240201045045E-3</v>
      </c>
      <c r="M210">
        <v>0.10818492023895088</v>
      </c>
    </row>
    <row r="211" spans="1:13" x14ac:dyDescent="0.25">
      <c r="A211">
        <v>210</v>
      </c>
      <c r="B211">
        <v>1.0700000524520874</v>
      </c>
      <c r="C211">
        <v>-3.2246999740600586</v>
      </c>
      <c r="D211">
        <v>2.0796999931335449</v>
      </c>
      <c r="E211">
        <v>0.97179579879720701</v>
      </c>
      <c r="F211">
        <v>-3.2349974450059062</v>
      </c>
      <c r="G211">
        <v>2.188821843914039</v>
      </c>
      <c r="H211">
        <v>9.177967181387384</v>
      </c>
      <c r="I211">
        <v>0.31933113246757722</v>
      </c>
      <c r="J211">
        <v>5.2469996220982331</v>
      </c>
      <c r="K211">
        <v>-9.8204253654880391E-2</v>
      </c>
      <c r="L211">
        <v>-1.0297470945847653E-2</v>
      </c>
      <c r="M211">
        <v>0.10912185078049408</v>
      </c>
    </row>
    <row r="212" spans="1:13" x14ac:dyDescent="0.25">
      <c r="A212">
        <v>211</v>
      </c>
      <c r="B212">
        <v>1.065000057220459</v>
      </c>
      <c r="C212">
        <v>-3.1847000122070313</v>
      </c>
      <c r="D212">
        <v>2.0736000537872314</v>
      </c>
      <c r="E212">
        <v>0.96496859010284119</v>
      </c>
      <c r="F212">
        <v>-3.1952664735060785</v>
      </c>
      <c r="G212">
        <v>2.1810843329002227</v>
      </c>
      <c r="H212">
        <v>9.3926255157853866</v>
      </c>
      <c r="I212">
        <v>0.33178827702910035</v>
      </c>
      <c r="J212">
        <v>5.1834623999300913</v>
      </c>
      <c r="K212">
        <v>-0.10003146711761779</v>
      </c>
      <c r="L212">
        <v>-1.0566461299047258E-2</v>
      </c>
      <c r="M212">
        <v>0.1074842791129913</v>
      </c>
    </row>
    <row r="213" spans="1:13" x14ac:dyDescent="0.25">
      <c r="A213">
        <v>212</v>
      </c>
      <c r="B213">
        <v>1.059999942779541</v>
      </c>
      <c r="C213">
        <v>-3.1447000503540039</v>
      </c>
      <c r="D213">
        <v>2.0676000118255615</v>
      </c>
      <c r="E213">
        <v>0.95504963959711553</v>
      </c>
      <c r="F213">
        <v>-3.1535748500437566</v>
      </c>
      <c r="G213">
        <v>2.1804036127596871</v>
      </c>
      <c r="H213">
        <v>9.9009725328120197</v>
      </c>
      <c r="I213">
        <v>0.28221450528337794</v>
      </c>
      <c r="J213">
        <v>5.455774825350626</v>
      </c>
      <c r="K213">
        <v>-0.10495030318242549</v>
      </c>
      <c r="L213">
        <v>-8.8747996897526882E-3</v>
      </c>
      <c r="M213">
        <v>0.11280360093412556</v>
      </c>
    </row>
    <row r="214" spans="1:13" x14ac:dyDescent="0.25">
      <c r="A214">
        <v>213</v>
      </c>
      <c r="B214">
        <v>1.0549999475479126</v>
      </c>
      <c r="C214">
        <v>-3.1047000885009766</v>
      </c>
      <c r="D214">
        <v>2.061500072479248</v>
      </c>
      <c r="E214">
        <v>0.95042325457342747</v>
      </c>
      <c r="F214">
        <v>-3.1122813516596901</v>
      </c>
      <c r="G214">
        <v>2.1763920114254054</v>
      </c>
      <c r="H214">
        <v>9.9124832392217535</v>
      </c>
      <c r="I214">
        <v>0.24418665064598757</v>
      </c>
      <c r="J214">
        <v>5.573220223464916</v>
      </c>
      <c r="K214">
        <v>-0.10457669297448513</v>
      </c>
      <c r="L214">
        <v>-7.5812631587135471E-3</v>
      </c>
      <c r="M214">
        <v>0.11489193894615735</v>
      </c>
    </row>
    <row r="215" spans="1:13" x14ac:dyDescent="0.25">
      <c r="A215">
        <v>214</v>
      </c>
      <c r="B215">
        <v>1.0499999523162842</v>
      </c>
      <c r="C215">
        <v>-3.0646998882293701</v>
      </c>
      <c r="D215">
        <v>2.0553998947143555</v>
      </c>
      <c r="E215">
        <v>0.94973264593610629</v>
      </c>
      <c r="F215">
        <v>-3.0735498516114763</v>
      </c>
      <c r="G215">
        <v>2.16423244803513</v>
      </c>
      <c r="H215">
        <v>9.5492677079641481</v>
      </c>
      <c r="I215">
        <v>0.28877096305893957</v>
      </c>
      <c r="J215">
        <v>5.2949576187411127</v>
      </c>
      <c r="K215">
        <v>-0.10026730638017789</v>
      </c>
      <c r="L215">
        <v>-8.8499633821061963E-3</v>
      </c>
      <c r="M215">
        <v>0.10883255332077457</v>
      </c>
    </row>
    <row r="216" spans="1:13" x14ac:dyDescent="0.25">
      <c r="A216">
        <v>215</v>
      </c>
      <c r="B216">
        <v>1.0449999570846558</v>
      </c>
      <c r="C216">
        <v>-3.0246999263763428</v>
      </c>
      <c r="D216">
        <v>2.049299955368042</v>
      </c>
      <c r="E216">
        <v>0.94517541970287622</v>
      </c>
      <c r="F216">
        <v>-3.035353217562851</v>
      </c>
      <c r="G216">
        <v>2.1585381094796938</v>
      </c>
      <c r="H216">
        <v>9.5525877015603289</v>
      </c>
      <c r="I216">
        <v>0.3522098537315449</v>
      </c>
      <c r="J216">
        <v>5.3305107349223215</v>
      </c>
      <c r="K216">
        <v>-9.9824537381779543E-2</v>
      </c>
      <c r="L216">
        <v>-1.0653291186508262E-2</v>
      </c>
      <c r="M216">
        <v>0.10923815411165183</v>
      </c>
    </row>
    <row r="217" spans="1:13" x14ac:dyDescent="0.25">
      <c r="A217">
        <v>216</v>
      </c>
      <c r="B217">
        <v>1.0399999618530273</v>
      </c>
      <c r="C217">
        <v>-2.9846999645233154</v>
      </c>
      <c r="D217">
        <v>2.0432000160217285</v>
      </c>
      <c r="E217">
        <v>0.93527887484566008</v>
      </c>
      <c r="F217">
        <v>-2.9934508625270961</v>
      </c>
      <c r="G217">
        <v>2.1538264707887325</v>
      </c>
      <c r="H217">
        <v>10.06933565851096</v>
      </c>
      <c r="I217">
        <v>0.2931918821923632</v>
      </c>
      <c r="J217">
        <v>5.4143722542838644</v>
      </c>
      <c r="K217">
        <v>-0.10472108700736726</v>
      </c>
      <c r="L217">
        <v>-8.7508980037807049E-3</v>
      </c>
      <c r="M217">
        <v>0.11062645476700395</v>
      </c>
    </row>
    <row r="218" spans="1:13" x14ac:dyDescent="0.25">
      <c r="A218">
        <v>217</v>
      </c>
      <c r="B218">
        <v>1.0349999666213989</v>
      </c>
      <c r="C218">
        <v>-2.9447000026702881</v>
      </c>
      <c r="D218">
        <v>2.037100076675415</v>
      </c>
      <c r="E218">
        <v>0.93277605756662774</v>
      </c>
      <c r="F218">
        <v>-2.955109718496622</v>
      </c>
      <c r="G218">
        <v>2.1482336925255199</v>
      </c>
      <c r="H218">
        <v>9.8767065073891462</v>
      </c>
      <c r="I218">
        <v>0.35350683658417581</v>
      </c>
      <c r="J218">
        <v>5.4554814033229508</v>
      </c>
      <c r="K218">
        <v>-0.10222390905477119</v>
      </c>
      <c r="L218">
        <v>-1.0409715826333876E-2</v>
      </c>
      <c r="M218">
        <v>0.11113361585010484</v>
      </c>
    </row>
    <row r="219" spans="1:13" x14ac:dyDescent="0.25">
      <c r="A219">
        <v>218</v>
      </c>
      <c r="B219">
        <v>1.0299999713897705</v>
      </c>
      <c r="C219">
        <v>-2.9047000408172607</v>
      </c>
      <c r="D219">
        <v>2.0309998989105225</v>
      </c>
      <c r="E219">
        <v>0.92751640978280692</v>
      </c>
      <c r="F219">
        <v>-2.9144638329922032</v>
      </c>
      <c r="G219">
        <v>2.1413446547919341</v>
      </c>
      <c r="H219">
        <v>9.9498606265671405</v>
      </c>
      <c r="I219">
        <v>0.33613770915207397</v>
      </c>
      <c r="J219">
        <v>5.4330261631526069</v>
      </c>
      <c r="K219">
        <v>-0.10248356160696359</v>
      </c>
      <c r="L219">
        <v>-9.7637921749424983E-3</v>
      </c>
      <c r="M219">
        <v>0.11034475588141168</v>
      </c>
    </row>
    <row r="220" spans="1:13" x14ac:dyDescent="0.25">
      <c r="A220">
        <v>219</v>
      </c>
      <c r="B220">
        <v>1.0249999761581421</v>
      </c>
      <c r="C220">
        <v>-2.8647000789642334</v>
      </c>
      <c r="D220">
        <v>2.024899959564209</v>
      </c>
      <c r="E220">
        <v>0.92288683344377231</v>
      </c>
      <c r="F220">
        <v>-2.8745317462893976</v>
      </c>
      <c r="G220">
        <v>2.1357813794029621</v>
      </c>
      <c r="H220">
        <v>9.9622580575177739</v>
      </c>
      <c r="I220">
        <v>0.34320058135785436</v>
      </c>
      <c r="J220">
        <v>5.4758961950207441</v>
      </c>
      <c r="K220">
        <v>-0.10211314271436978</v>
      </c>
      <c r="L220">
        <v>-9.8316673251641618E-3</v>
      </c>
      <c r="M220">
        <v>0.1108814198387531</v>
      </c>
    </row>
    <row r="221" spans="1:13" x14ac:dyDescent="0.25">
      <c r="A221">
        <v>220</v>
      </c>
      <c r="B221">
        <v>1.0199999809265137</v>
      </c>
      <c r="C221">
        <v>-2.8247001171112061</v>
      </c>
      <c r="D221">
        <v>2.0186998844146729</v>
      </c>
      <c r="E221">
        <v>0.91591655609462719</v>
      </c>
      <c r="F221">
        <v>-2.8325562765920536</v>
      </c>
      <c r="G221">
        <v>2.1332042399729052</v>
      </c>
      <c r="H221">
        <v>10.204257527273935</v>
      </c>
      <c r="I221">
        <v>0.27812366464167959</v>
      </c>
      <c r="J221">
        <v>5.6721831928688689</v>
      </c>
      <c r="K221">
        <v>-0.10408342483188648</v>
      </c>
      <c r="L221">
        <v>-7.8561594808475022E-3</v>
      </c>
      <c r="M221">
        <v>0.11450435555823235</v>
      </c>
    </row>
    <row r="222" spans="1:13" x14ac:dyDescent="0.25">
      <c r="A222">
        <v>221</v>
      </c>
      <c r="B222">
        <v>1.0149999856948853</v>
      </c>
      <c r="C222">
        <v>-2.7846999168395996</v>
      </c>
      <c r="D222">
        <v>2.0125999450683594</v>
      </c>
      <c r="E222">
        <v>0.91247285437235248</v>
      </c>
      <c r="F222">
        <v>-2.7941146185293859</v>
      </c>
      <c r="G222">
        <v>2.1232246174646612</v>
      </c>
      <c r="H222">
        <v>10.101195346553729</v>
      </c>
      <c r="I222">
        <v>0.33808675875105437</v>
      </c>
      <c r="J222">
        <v>5.4966051582866537</v>
      </c>
      <c r="K222">
        <v>-0.10252713132253277</v>
      </c>
      <c r="L222">
        <v>-9.4147016897863089E-3</v>
      </c>
      <c r="M222">
        <v>0.1106246723963018</v>
      </c>
    </row>
    <row r="223" spans="1:13" x14ac:dyDescent="0.25">
      <c r="A223">
        <v>222</v>
      </c>
      <c r="B223">
        <v>1.0099999904632568</v>
      </c>
      <c r="C223">
        <v>-2.7446999549865723</v>
      </c>
      <c r="D223">
        <v>2.0064001083374023</v>
      </c>
      <c r="E223">
        <v>0.91282627504327651</v>
      </c>
      <c r="F223">
        <v>-2.7548530818066275</v>
      </c>
      <c r="G223">
        <v>2.1146983562408739</v>
      </c>
      <c r="H223">
        <v>9.6211600334183807</v>
      </c>
      <c r="I223">
        <v>0.36991754969824647</v>
      </c>
      <c r="J223">
        <v>5.3976396558915942</v>
      </c>
      <c r="K223">
        <v>-9.7173715419980322E-2</v>
      </c>
      <c r="L223">
        <v>-1.0153126820055203E-2</v>
      </c>
      <c r="M223">
        <v>0.10829824790347153</v>
      </c>
    </row>
    <row r="224" spans="1:13" x14ac:dyDescent="0.25">
      <c r="A224">
        <v>223</v>
      </c>
      <c r="B224">
        <v>1.0049999952316284</v>
      </c>
      <c r="C224">
        <v>-2.7046999931335449</v>
      </c>
      <c r="D224">
        <v>2.0002000331878662</v>
      </c>
      <c r="E224">
        <v>0.90396703321081129</v>
      </c>
      <c r="F224">
        <v>-2.7146680043344662</v>
      </c>
      <c r="G224">
        <v>2.1096799067233571</v>
      </c>
      <c r="H224">
        <v>10.053031094545574</v>
      </c>
      <c r="I224">
        <v>0.36854406130909861</v>
      </c>
      <c r="J224">
        <v>5.4734462413244138</v>
      </c>
      <c r="K224">
        <v>-0.10103296202081713</v>
      </c>
      <c r="L224">
        <v>-9.9680112009212785E-3</v>
      </c>
      <c r="M224">
        <v>0.10947987353549093</v>
      </c>
    </row>
    <row r="225" spans="1:13" x14ac:dyDescent="0.25">
      <c r="A225">
        <v>224</v>
      </c>
      <c r="B225">
        <v>1</v>
      </c>
      <c r="C225">
        <v>-2.6647000312805176</v>
      </c>
      <c r="D225">
        <v>1.9939999580383301</v>
      </c>
      <c r="E225">
        <v>0.8989651242517549</v>
      </c>
      <c r="F225">
        <v>-2.6744938429812253</v>
      </c>
      <c r="G225">
        <v>2.1035834862382847</v>
      </c>
      <c r="H225">
        <v>10.103487574824509</v>
      </c>
      <c r="I225">
        <v>0.36753899447365934</v>
      </c>
      <c r="J225">
        <v>5.4956635158488885</v>
      </c>
      <c r="K225">
        <v>-0.1010348757482451</v>
      </c>
      <c r="L225">
        <v>-9.7938117007076997E-3</v>
      </c>
      <c r="M225">
        <v>0.10958352819995465</v>
      </c>
    </row>
    <row r="226" spans="1:13" x14ac:dyDescent="0.25">
      <c r="A226">
        <v>225</v>
      </c>
      <c r="B226">
        <v>0.99500000476837158</v>
      </c>
      <c r="C226">
        <v>-2.6247000694274902</v>
      </c>
      <c r="D226">
        <v>1.9878000020980835</v>
      </c>
      <c r="E226">
        <v>0.89586519943837872</v>
      </c>
      <c r="F226">
        <v>-2.6358027929264654</v>
      </c>
      <c r="G226">
        <v>2.094640868983102</v>
      </c>
      <c r="H226">
        <v>9.9632969703422951</v>
      </c>
      <c r="I226">
        <v>0.42300922792282658</v>
      </c>
      <c r="J226">
        <v>5.3748298003949122</v>
      </c>
      <c r="K226">
        <v>-9.9134805329992859E-2</v>
      </c>
      <c r="L226">
        <v>-1.110272349897512E-2</v>
      </c>
      <c r="M226">
        <v>0.10684086688501848</v>
      </c>
    </row>
    <row r="227" spans="1:13" x14ac:dyDescent="0.25">
      <c r="A227">
        <v>226</v>
      </c>
      <c r="B227">
        <v>0.99000000953674316</v>
      </c>
      <c r="C227">
        <v>-2.5847001075744629</v>
      </c>
      <c r="D227">
        <v>1.9816000461578369</v>
      </c>
      <c r="E227">
        <v>0.88812279470430633</v>
      </c>
      <c r="F227">
        <v>-2.5937248670301756</v>
      </c>
      <c r="G227">
        <v>2.0926870165074978</v>
      </c>
      <c r="H227">
        <v>10.290627661721828</v>
      </c>
      <c r="I227">
        <v>0.34916079545420486</v>
      </c>
      <c r="J227">
        <v>5.6059228785874105</v>
      </c>
      <c r="K227">
        <v>-0.10187721483243684</v>
      </c>
      <c r="L227">
        <v>-9.0247594557126831E-3</v>
      </c>
      <c r="M227">
        <v>0.11108697034966086</v>
      </c>
    </row>
    <row r="228" spans="1:13" x14ac:dyDescent="0.25">
      <c r="A228">
        <v>227</v>
      </c>
      <c r="B228">
        <v>0.98500001430511475</v>
      </c>
      <c r="C228">
        <v>-2.5446999073028564</v>
      </c>
      <c r="D228">
        <v>1.9753999710083008</v>
      </c>
      <c r="E228">
        <v>0.88401185794934489</v>
      </c>
      <c r="F228">
        <v>-2.5531338478598782</v>
      </c>
      <c r="G228">
        <v>2.0872464418561432</v>
      </c>
      <c r="H228">
        <v>10.25260455727137</v>
      </c>
      <c r="I228">
        <v>0.33143163690216509</v>
      </c>
      <c r="J228">
        <v>5.6619658038545344</v>
      </c>
      <c r="K228">
        <v>-0.10098815635576985</v>
      </c>
      <c r="L228">
        <v>-8.4339405570217352E-3</v>
      </c>
      <c r="M228">
        <v>0.11184647084784238</v>
      </c>
    </row>
    <row r="229" spans="1:13" x14ac:dyDescent="0.25">
      <c r="A229">
        <v>228</v>
      </c>
      <c r="B229">
        <v>0.98000001907348633</v>
      </c>
      <c r="C229">
        <v>-2.5046999454498291</v>
      </c>
      <c r="D229">
        <v>1.9692000150680542</v>
      </c>
      <c r="E229">
        <v>0.87792192633547406</v>
      </c>
      <c r="F229">
        <v>-2.5145540635446877</v>
      </c>
      <c r="G229">
        <v>2.0784713395804806</v>
      </c>
      <c r="H229">
        <v>10.416131709315595</v>
      </c>
      <c r="I229">
        <v>0.39342509320368302</v>
      </c>
      <c r="J229">
        <v>5.5490211088917771</v>
      </c>
      <c r="K229">
        <v>-0.10207809273801227</v>
      </c>
      <c r="L229">
        <v>-9.8541180948585883E-3</v>
      </c>
      <c r="M229">
        <v>0.10927132451242638</v>
      </c>
    </row>
    <row r="230" spans="1:13" x14ac:dyDescent="0.25">
      <c r="A230">
        <v>229</v>
      </c>
      <c r="B230">
        <v>0.97500002384185791</v>
      </c>
      <c r="C230">
        <v>-2.4646999835968018</v>
      </c>
      <c r="D230">
        <v>1.9630000591278076</v>
      </c>
      <c r="E230">
        <v>0.87347344497108981</v>
      </c>
      <c r="F230">
        <v>-2.4740058778821306</v>
      </c>
      <c r="G230">
        <v>2.0745225706456738</v>
      </c>
      <c r="H230">
        <v>10.412982193653301</v>
      </c>
      <c r="I230">
        <v>0.37756702021592342</v>
      </c>
      <c r="J230">
        <v>5.6812281283077199</v>
      </c>
      <c r="K230">
        <v>-0.1015265788707681</v>
      </c>
      <c r="L230">
        <v>-9.3058942853287974E-3</v>
      </c>
      <c r="M230">
        <v>0.11152251151786619</v>
      </c>
    </row>
    <row r="231" spans="1:13" x14ac:dyDescent="0.25">
      <c r="A231">
        <v>230</v>
      </c>
      <c r="B231">
        <v>0.97000002861022949</v>
      </c>
      <c r="C231">
        <v>-2.4247000217437744</v>
      </c>
      <c r="D231">
        <v>1.9566999673843384</v>
      </c>
      <c r="E231">
        <v>0.8698028816919523</v>
      </c>
      <c r="F231">
        <v>-2.4340047931283695</v>
      </c>
      <c r="G231">
        <v>2.0648929424235858</v>
      </c>
      <c r="H231">
        <v>10.329602470407652</v>
      </c>
      <c r="I231">
        <v>0.38374938347644932</v>
      </c>
      <c r="J231">
        <v>5.5293594747628445</v>
      </c>
      <c r="K231">
        <v>-0.10019714691827719</v>
      </c>
      <c r="L231">
        <v>-9.3047713845950675E-3</v>
      </c>
      <c r="M231">
        <v>0.10819297503924741</v>
      </c>
    </row>
    <row r="232" spans="1:13" x14ac:dyDescent="0.25">
      <c r="A232">
        <v>231</v>
      </c>
      <c r="B232">
        <v>0.9649999737739563</v>
      </c>
      <c r="C232">
        <v>-2.3847000598907471</v>
      </c>
      <c r="D232">
        <v>1.9505000114440918</v>
      </c>
      <c r="E232">
        <v>0.86141089434626039</v>
      </c>
      <c r="F232">
        <v>-2.3936086354283197</v>
      </c>
      <c r="G232">
        <v>2.0641750170068103</v>
      </c>
      <c r="H232">
        <v>10.734619921550468</v>
      </c>
      <c r="I232">
        <v>0.37357216060038873</v>
      </c>
      <c r="J232">
        <v>5.827993073353376</v>
      </c>
      <c r="K232">
        <v>-0.10358907942769591</v>
      </c>
      <c r="L232">
        <v>-8.9085755375726272E-3</v>
      </c>
      <c r="M232">
        <v>0.11367500556271848</v>
      </c>
    </row>
    <row r="233" spans="1:13" x14ac:dyDescent="0.25">
      <c r="A233">
        <v>232</v>
      </c>
      <c r="B233">
        <v>0.95999997854232788</v>
      </c>
      <c r="C233">
        <v>-2.3447000980377197</v>
      </c>
      <c r="D233">
        <v>1.9442000389099121</v>
      </c>
      <c r="E233">
        <v>0.85672167625226248</v>
      </c>
      <c r="F233">
        <v>-2.3555358965696356</v>
      </c>
      <c r="G233">
        <v>2.0547706408546524</v>
      </c>
      <c r="H233">
        <v>10.75815672901202</v>
      </c>
      <c r="I233">
        <v>0.46214006392477808</v>
      </c>
      <c r="J233">
        <v>5.6872029488660969</v>
      </c>
      <c r="K233">
        <v>-0.1032783022900654</v>
      </c>
      <c r="L233">
        <v>-1.0835798531915852E-2</v>
      </c>
      <c r="M233">
        <v>0.11057060194474033</v>
      </c>
    </row>
    <row r="234" spans="1:13" x14ac:dyDescent="0.25">
      <c r="A234">
        <v>233</v>
      </c>
      <c r="B234">
        <v>0.95499998331069946</v>
      </c>
      <c r="C234">
        <v>-2.3046998977661133</v>
      </c>
      <c r="D234">
        <v>1.9378999471664429</v>
      </c>
      <c r="E234">
        <v>0.85116454400327457</v>
      </c>
      <c r="F234">
        <v>-2.3138361346713872</v>
      </c>
      <c r="G234">
        <v>2.0503911015917367</v>
      </c>
      <c r="H234">
        <v>10.872821059897662</v>
      </c>
      <c r="I234">
        <v>0.39641763832807025</v>
      </c>
      <c r="J234">
        <v>5.8047968157373662</v>
      </c>
      <c r="K234">
        <v>-0.10383543930742489</v>
      </c>
      <c r="L234">
        <v>-9.1362369052738757E-3</v>
      </c>
      <c r="M234">
        <v>0.11249115442529378</v>
      </c>
    </row>
    <row r="235" spans="1:13" x14ac:dyDescent="0.25">
      <c r="A235">
        <v>234</v>
      </c>
      <c r="B235">
        <v>0.94999998807907104</v>
      </c>
      <c r="C235">
        <v>-2.2646999359130859</v>
      </c>
      <c r="D235">
        <v>1.9316999912261963</v>
      </c>
      <c r="E235">
        <v>0.84837765189125791</v>
      </c>
      <c r="F235">
        <v>-2.2737681743544775</v>
      </c>
      <c r="G235">
        <v>2.0436558626384267</v>
      </c>
      <c r="H235">
        <v>10.69708815400057</v>
      </c>
      <c r="I235">
        <v>0.40041677476073434</v>
      </c>
      <c r="J235">
        <v>5.7957173433108284</v>
      </c>
      <c r="K235">
        <v>-0.10162233618781313</v>
      </c>
      <c r="L235">
        <v>-9.0682384413915962E-3</v>
      </c>
      <c r="M235">
        <v>0.1119558714122304</v>
      </c>
    </row>
    <row r="236" spans="1:13" x14ac:dyDescent="0.25">
      <c r="A236">
        <v>235</v>
      </c>
      <c r="B236">
        <v>0.94499999284744263</v>
      </c>
      <c r="C236">
        <v>-2.2246999740600586</v>
      </c>
      <c r="D236">
        <v>1.9254000186920166</v>
      </c>
      <c r="E236">
        <v>0.84124763328582886</v>
      </c>
      <c r="F236">
        <v>-2.2330300936093139</v>
      </c>
      <c r="G236">
        <v>2.0351480095260688</v>
      </c>
      <c r="H236">
        <v>10.979085750994622</v>
      </c>
      <c r="I236">
        <v>0.37443788584457682</v>
      </c>
      <c r="J236">
        <v>5.7000098560613583</v>
      </c>
      <c r="K236">
        <v>-0.10375235956161377</v>
      </c>
      <c r="L236">
        <v>-8.3301195492553326E-3</v>
      </c>
      <c r="M236">
        <v>0.10974799083405218</v>
      </c>
    </row>
    <row r="237" spans="1:13" x14ac:dyDescent="0.25">
      <c r="A237">
        <v>236</v>
      </c>
      <c r="B237">
        <v>0.93999999761581421</v>
      </c>
      <c r="C237">
        <v>-2.1847000122070313</v>
      </c>
      <c r="D237">
        <v>1.9191000461578369</v>
      </c>
      <c r="E237">
        <v>0.83638000795347445</v>
      </c>
      <c r="F237">
        <v>-2.1938121223494811</v>
      </c>
      <c r="G237">
        <v>2.0324615783395679</v>
      </c>
      <c r="H237">
        <v>11.023403183527465</v>
      </c>
      <c r="I237">
        <v>0.41708747615397251</v>
      </c>
      <c r="J237">
        <v>5.9070152391840178</v>
      </c>
      <c r="K237">
        <v>-0.10361998966233976</v>
      </c>
      <c r="L237">
        <v>-9.1121101424498363E-3</v>
      </c>
      <c r="M237">
        <v>0.11336153218173095</v>
      </c>
    </row>
    <row r="238" spans="1:13" x14ac:dyDescent="0.25">
      <c r="A238">
        <v>237</v>
      </c>
      <c r="B238">
        <v>0.93500000238418579</v>
      </c>
      <c r="C238">
        <v>-2.1447000503540039</v>
      </c>
      <c r="D238">
        <v>1.9127999544143677</v>
      </c>
      <c r="E238">
        <v>0.83157857927288092</v>
      </c>
      <c r="F238">
        <v>-2.1535304672955538</v>
      </c>
      <c r="G238">
        <v>2.0235298710966796</v>
      </c>
      <c r="H238">
        <v>11.06111474305747</v>
      </c>
      <c r="I238">
        <v>0.41173202472263187</v>
      </c>
      <c r="J238">
        <v>5.788891641636071</v>
      </c>
      <c r="K238">
        <v>-0.10342142311130487</v>
      </c>
      <c r="L238">
        <v>-8.8304169415498457E-3</v>
      </c>
      <c r="M238">
        <v>0.11072991668231191</v>
      </c>
    </row>
    <row r="239" spans="1:13" x14ac:dyDescent="0.25">
      <c r="A239">
        <v>238</v>
      </c>
      <c r="B239">
        <v>0.93000000715255737</v>
      </c>
      <c r="C239">
        <v>-2.1047000885009766</v>
      </c>
      <c r="D239">
        <v>1.9063999652862549</v>
      </c>
      <c r="E239">
        <v>0.82430008840868674</v>
      </c>
      <c r="F239">
        <v>-2.1137287536969063</v>
      </c>
      <c r="G239">
        <v>2.0217167338131374</v>
      </c>
      <c r="H239">
        <v>11.365582573219443</v>
      </c>
      <c r="I239">
        <v>0.42897632994162904</v>
      </c>
      <c r="J239">
        <v>6.0489283794949715</v>
      </c>
      <c r="K239">
        <v>-0.10569991874387064</v>
      </c>
      <c r="L239">
        <v>-9.0286651959297082E-3</v>
      </c>
      <c r="M239">
        <v>0.11531676852688255</v>
      </c>
    </row>
    <row r="240" spans="1:13" x14ac:dyDescent="0.25">
      <c r="A240">
        <v>239</v>
      </c>
      <c r="B240">
        <v>0.92500001192092896</v>
      </c>
      <c r="C240">
        <v>-2.0646998882293701</v>
      </c>
      <c r="D240">
        <v>1.9000999927520752</v>
      </c>
      <c r="E240">
        <v>0.82261002248332482</v>
      </c>
      <c r="F240">
        <v>-2.0754876612433222</v>
      </c>
      <c r="G240">
        <v>2.0097084402274499</v>
      </c>
      <c r="H240">
        <v>11.069187904654498</v>
      </c>
      <c r="I240">
        <v>0.52248624971851765</v>
      </c>
      <c r="J240">
        <v>5.7685620700739815</v>
      </c>
      <c r="K240">
        <v>-0.10238998943760413</v>
      </c>
      <c r="L240">
        <v>-1.0787773013952062E-2</v>
      </c>
      <c r="M240">
        <v>0.10960844747537468</v>
      </c>
    </row>
    <row r="241" spans="1:13" x14ac:dyDescent="0.25">
      <c r="A241">
        <v>240</v>
      </c>
      <c r="B241">
        <v>0.92000001668930054</v>
      </c>
      <c r="C241">
        <v>-2.0246999263763428</v>
      </c>
      <c r="D241">
        <v>1.8938000202178955</v>
      </c>
      <c r="E241">
        <v>0.81989444916246956</v>
      </c>
      <c r="F241">
        <v>-2.0344656454919572</v>
      </c>
      <c r="G241">
        <v>2.0026650599675788</v>
      </c>
      <c r="H241">
        <v>10.881039751180603</v>
      </c>
      <c r="I241">
        <v>0.48232920781956912</v>
      </c>
      <c r="J241">
        <v>5.7484971268063241</v>
      </c>
      <c r="K241">
        <v>-0.10010556752683097</v>
      </c>
      <c r="L241">
        <v>-9.765719115614413E-3</v>
      </c>
      <c r="M241">
        <v>0.10886503974968331</v>
      </c>
    </row>
    <row r="242" spans="1:13" x14ac:dyDescent="0.25">
      <c r="A242">
        <v>241</v>
      </c>
      <c r="B242">
        <v>0.91500002145767212</v>
      </c>
      <c r="C242">
        <v>-1.9846999645233154</v>
      </c>
      <c r="D242">
        <v>1.8874000310897827</v>
      </c>
      <c r="E242">
        <v>0.81891873210203414</v>
      </c>
      <c r="F242">
        <v>-1.9956478075756965</v>
      </c>
      <c r="G242">
        <v>1.9936171973551486</v>
      </c>
      <c r="H242">
        <v>10.500687115020215</v>
      </c>
      <c r="I242">
        <v>0.55161199415905193</v>
      </c>
      <c r="J242">
        <v>5.6276976007061021</v>
      </c>
      <c r="K242">
        <v>-9.6081289355637978E-2</v>
      </c>
      <c r="L242">
        <v>-1.0947843052381057E-2</v>
      </c>
      <c r="M242">
        <v>0.10621716626536593</v>
      </c>
    </row>
    <row r="243" spans="1:13" x14ac:dyDescent="0.25">
      <c r="A243">
        <v>242</v>
      </c>
      <c r="B243">
        <v>0.9100000262260437</v>
      </c>
      <c r="C243">
        <v>-1.9447000026702881</v>
      </c>
      <c r="D243">
        <v>1.881100058555603</v>
      </c>
      <c r="E243">
        <v>0.80773201085241864</v>
      </c>
      <c r="F243">
        <v>-1.9536378030814194</v>
      </c>
      <c r="G243">
        <v>1.9904902965545768</v>
      </c>
      <c r="H243">
        <v>11.238243123766869</v>
      </c>
      <c r="I243">
        <v>0.45959790193133948</v>
      </c>
      <c r="J243">
        <v>5.8152269732514226</v>
      </c>
      <c r="K243">
        <v>-0.10226801537362507</v>
      </c>
      <c r="L243">
        <v>-8.9378004111313469E-3</v>
      </c>
      <c r="M243">
        <v>0.10939023799897374</v>
      </c>
    </row>
    <row r="244" spans="1:13" x14ac:dyDescent="0.25">
      <c r="A244">
        <v>243</v>
      </c>
      <c r="B244">
        <v>0.90499997138977051</v>
      </c>
      <c r="C244">
        <v>-1.9047000408172607</v>
      </c>
      <c r="D244">
        <v>1.8746999502182007</v>
      </c>
      <c r="E244">
        <v>0.80113820134655389</v>
      </c>
      <c r="F244">
        <v>-1.9130638541598992</v>
      </c>
      <c r="G244">
        <v>1.9872420273368876</v>
      </c>
      <c r="H244">
        <v>11.476439041619024</v>
      </c>
      <c r="I244">
        <v>0.43911446229873347</v>
      </c>
      <c r="J244">
        <v>6.003204785149105</v>
      </c>
      <c r="K244">
        <v>-0.10386177004321662</v>
      </c>
      <c r="L244">
        <v>-8.3638133426384709E-3</v>
      </c>
      <c r="M244">
        <v>0.11254207711868691</v>
      </c>
    </row>
    <row r="245" spans="1:13" x14ac:dyDescent="0.25">
      <c r="A245">
        <v>244</v>
      </c>
      <c r="B245">
        <v>0.89999997615814209</v>
      </c>
      <c r="C245">
        <v>-1.8646999597549438</v>
      </c>
      <c r="D245">
        <v>1.8682999610900879</v>
      </c>
      <c r="E245">
        <v>0.79408255332079436</v>
      </c>
      <c r="F245">
        <v>-1.874323719573735</v>
      </c>
      <c r="G245">
        <v>1.9819650004905818</v>
      </c>
      <c r="H245">
        <v>11.768602849244589</v>
      </c>
      <c r="I245">
        <v>0.51610232351031404</v>
      </c>
      <c r="J245">
        <v>6.0838752752622378</v>
      </c>
      <c r="K245">
        <v>-0.10591742283734773</v>
      </c>
      <c r="L245">
        <v>-9.6237598187911555E-3</v>
      </c>
      <c r="M245">
        <v>0.11366503940049388</v>
      </c>
    </row>
    <row r="246" spans="1:13" x14ac:dyDescent="0.25">
      <c r="A246">
        <v>245</v>
      </c>
      <c r="B246">
        <v>0.89499998092651367</v>
      </c>
      <c r="C246">
        <v>-1.8246999979019165</v>
      </c>
      <c r="D246">
        <v>1.8618999719619751</v>
      </c>
      <c r="E246">
        <v>0.79352733941594411</v>
      </c>
      <c r="F246">
        <v>-1.835264024496096</v>
      </c>
      <c r="G246">
        <v>1.9724458372975762</v>
      </c>
      <c r="H246">
        <v>11.337725550063585</v>
      </c>
      <c r="I246">
        <v>0.57894594214535611</v>
      </c>
      <c r="J246">
        <v>5.9372612385354664</v>
      </c>
      <c r="K246">
        <v>-0.10147264151056956</v>
      </c>
      <c r="L246">
        <v>-1.0564026594179543E-2</v>
      </c>
      <c r="M246">
        <v>0.11054586533560107</v>
      </c>
    </row>
    <row r="247" spans="1:13" x14ac:dyDescent="0.25">
      <c r="A247">
        <v>246</v>
      </c>
      <c r="B247">
        <v>0.88999998569488525</v>
      </c>
      <c r="C247">
        <v>-1.7847000360488892</v>
      </c>
      <c r="D247">
        <v>1.8554999828338623</v>
      </c>
      <c r="E247">
        <v>0.79276671457056169</v>
      </c>
      <c r="F247">
        <v>-1.7944963075974365</v>
      </c>
      <c r="G247">
        <v>1.9609693509887167</v>
      </c>
      <c r="H247">
        <v>10.92508681878312</v>
      </c>
      <c r="I247">
        <v>0.54890297252613418</v>
      </c>
      <c r="J247">
        <v>5.6841481611750533</v>
      </c>
      <c r="K247">
        <v>-9.7233271124323561E-2</v>
      </c>
      <c r="L247">
        <v>-9.7962715485473417E-3</v>
      </c>
      <c r="M247">
        <v>0.10546936815485441</v>
      </c>
    </row>
    <row r="248" spans="1:13" x14ac:dyDescent="0.25">
      <c r="A248">
        <v>247</v>
      </c>
      <c r="B248">
        <v>0.88499999046325684</v>
      </c>
      <c r="C248">
        <v>-1.7446999549865723</v>
      </c>
      <c r="D248">
        <v>1.8490999937057495</v>
      </c>
      <c r="E248">
        <v>0.78280478369289996</v>
      </c>
      <c r="F248">
        <v>-1.753973330592991</v>
      </c>
      <c r="G248">
        <v>1.9607380756983046</v>
      </c>
      <c r="H248">
        <v>11.547481115436213</v>
      </c>
      <c r="I248">
        <v>0.53151692816373641</v>
      </c>
      <c r="J248">
        <v>6.0374280662249706</v>
      </c>
      <c r="K248">
        <v>-0.10219520677035687</v>
      </c>
      <c r="L248">
        <v>-9.2733756064187212E-3</v>
      </c>
      <c r="M248">
        <v>0.11163808199255509</v>
      </c>
    </row>
    <row r="249" spans="1:13" x14ac:dyDescent="0.25">
      <c r="A249">
        <v>248</v>
      </c>
      <c r="B249">
        <v>0.87999999523162842</v>
      </c>
      <c r="C249">
        <v>-1.7046999931335449</v>
      </c>
      <c r="D249">
        <v>1.8427000045776367</v>
      </c>
      <c r="E249">
        <v>0.78108463355764413</v>
      </c>
      <c r="F249">
        <v>-1.7149375803722675</v>
      </c>
      <c r="G249">
        <v>1.9511156843450157</v>
      </c>
      <c r="H249">
        <v>11.240382069314487</v>
      </c>
      <c r="I249">
        <v>0.60055067049681066</v>
      </c>
      <c r="J249">
        <v>5.8835230638765221</v>
      </c>
      <c r="K249">
        <v>-9.8915361673984292E-2</v>
      </c>
      <c r="L249">
        <v>-1.023758723872259E-2</v>
      </c>
      <c r="M249">
        <v>0.10841567976737898</v>
      </c>
    </row>
    <row r="250" spans="1:13" x14ac:dyDescent="0.25">
      <c r="A250">
        <v>249</v>
      </c>
      <c r="B250">
        <v>0.875</v>
      </c>
      <c r="C250">
        <v>-1.6647000312805176</v>
      </c>
      <c r="D250">
        <v>1.8363000154495239</v>
      </c>
      <c r="E250">
        <v>0.77368679662314077</v>
      </c>
      <c r="F250">
        <v>-1.6750070024176316</v>
      </c>
      <c r="G250">
        <v>1.9461680510259454</v>
      </c>
      <c r="H250">
        <v>11.578651814498198</v>
      </c>
      <c r="I250">
        <v>0.61914885225211869</v>
      </c>
      <c r="J250">
        <v>5.9831201139278916</v>
      </c>
      <c r="K250">
        <v>-0.10131320337685923</v>
      </c>
      <c r="L250">
        <v>-1.0306971137113985E-2</v>
      </c>
      <c r="M250">
        <v>0.10986803557642144</v>
      </c>
    </row>
    <row r="251" spans="1:13" x14ac:dyDescent="0.25">
      <c r="A251">
        <v>250</v>
      </c>
      <c r="B251">
        <v>0.87000000476837158</v>
      </c>
      <c r="C251">
        <v>-1.6246999502182007</v>
      </c>
      <c r="D251">
        <v>1.829800009727478</v>
      </c>
      <c r="E251">
        <v>0.76997702408545265</v>
      </c>
      <c r="F251">
        <v>-1.6349739229307214</v>
      </c>
      <c r="G251">
        <v>1.9404392875223211</v>
      </c>
      <c r="H251">
        <v>11.496894268356815</v>
      </c>
      <c r="I251">
        <v>0.63236123760211305</v>
      </c>
      <c r="J251">
        <v>6.0465229646228478</v>
      </c>
      <c r="K251">
        <v>-0.10002298068291893</v>
      </c>
      <c r="L251">
        <v>-1.0273972712520729E-2</v>
      </c>
      <c r="M251">
        <v>0.11063927779484306</v>
      </c>
    </row>
    <row r="252" spans="1:13" x14ac:dyDescent="0.25">
      <c r="A252">
        <v>251</v>
      </c>
      <c r="B252">
        <v>0.86500000953674316</v>
      </c>
      <c r="C252">
        <v>-1.5846999883651733</v>
      </c>
      <c r="D252">
        <v>1.8234000205993652</v>
      </c>
      <c r="E252">
        <v>0.75927866492674267</v>
      </c>
      <c r="F252">
        <v>-1.5932484282441199</v>
      </c>
      <c r="G252">
        <v>1.936693959508518</v>
      </c>
      <c r="H252">
        <v>12.222120629411357</v>
      </c>
      <c r="I252">
        <v>0.53943585168858632</v>
      </c>
      <c r="J252">
        <v>6.2133343001670127</v>
      </c>
      <c r="K252">
        <v>-0.10572134461000049</v>
      </c>
      <c r="L252">
        <v>-8.548439878946601E-3</v>
      </c>
      <c r="M252">
        <v>0.11329393890915274</v>
      </c>
    </row>
    <row r="253" spans="1:13" x14ac:dyDescent="0.25">
      <c r="A253">
        <v>252</v>
      </c>
      <c r="B253">
        <v>0.86000001430511475</v>
      </c>
      <c r="C253">
        <v>-1.544700026512146</v>
      </c>
      <c r="D253">
        <v>1.8169000148773193</v>
      </c>
      <c r="E253">
        <v>0.7545034152195722</v>
      </c>
      <c r="F253">
        <v>-1.5536643550963687</v>
      </c>
      <c r="G253">
        <v>1.9313874868187382</v>
      </c>
      <c r="H253">
        <v>12.267046201247384</v>
      </c>
      <c r="I253">
        <v>0.5803281174574515</v>
      </c>
      <c r="J253">
        <v>6.3012532887864641</v>
      </c>
      <c r="K253">
        <v>-0.10549659908554254</v>
      </c>
      <c r="L253">
        <v>-8.9643285842226916E-3</v>
      </c>
      <c r="M253">
        <v>0.11448747194141884</v>
      </c>
    </row>
    <row r="254" spans="1:13" x14ac:dyDescent="0.25">
      <c r="A254">
        <v>253</v>
      </c>
      <c r="B254">
        <v>0.85500001907348633</v>
      </c>
      <c r="C254">
        <v>-1.5046999454498291</v>
      </c>
      <c r="D254">
        <v>1.8105000257492065</v>
      </c>
      <c r="E254">
        <v>0.75054987214537883</v>
      </c>
      <c r="F254">
        <v>-1.51217006668833</v>
      </c>
      <c r="G254">
        <v>1.9230710571613787</v>
      </c>
      <c r="H254">
        <v>12.21639118105448</v>
      </c>
      <c r="I254">
        <v>0.49645254929996652</v>
      </c>
      <c r="J254">
        <v>6.2176763220751097</v>
      </c>
      <c r="K254">
        <v>-0.1044501469281075</v>
      </c>
      <c r="L254">
        <v>-7.4701212385008819E-3</v>
      </c>
      <c r="M254">
        <v>0.11257103141217217</v>
      </c>
    </row>
    <row r="255" spans="1:13" x14ac:dyDescent="0.25">
      <c r="A255">
        <v>254</v>
      </c>
      <c r="B255">
        <v>0.85000002384185791</v>
      </c>
      <c r="C255">
        <v>-1.4646999835968018</v>
      </c>
      <c r="D255">
        <v>1.8040000200271606</v>
      </c>
      <c r="E255">
        <v>0.74813950570741738</v>
      </c>
      <c r="F255">
        <v>-1.4742963748439586</v>
      </c>
      <c r="G255">
        <v>1.9158110192567361</v>
      </c>
      <c r="H255">
        <v>11.983590032627061</v>
      </c>
      <c r="I255">
        <v>0.6551779446048317</v>
      </c>
      <c r="J255">
        <v>6.1979488907041196</v>
      </c>
      <c r="K255">
        <v>-0.10186051813444053</v>
      </c>
      <c r="L255">
        <v>-9.5963912471568324E-3</v>
      </c>
      <c r="M255">
        <v>0.11181099922957549</v>
      </c>
    </row>
    <row r="256" spans="1:13" x14ac:dyDescent="0.25">
      <c r="A256">
        <v>255</v>
      </c>
      <c r="B256">
        <v>0.84500002861022949</v>
      </c>
      <c r="C256">
        <v>-1.4247000217437744</v>
      </c>
      <c r="D256">
        <v>1.7975000143051147</v>
      </c>
      <c r="E256">
        <v>0.7432477475902346</v>
      </c>
      <c r="F256">
        <v>-1.4353708014284685</v>
      </c>
      <c r="G256">
        <v>1.9072536138902787</v>
      </c>
      <c r="H256">
        <v>12.041689653827202</v>
      </c>
      <c r="I256">
        <v>0.74898431401955767</v>
      </c>
      <c r="J256">
        <v>6.1059025708877659</v>
      </c>
      <c r="K256">
        <v>-0.10175228101999489</v>
      </c>
      <c r="L256">
        <v>-1.0670779684694098E-2</v>
      </c>
      <c r="M256">
        <v>0.10975359958516395</v>
      </c>
    </row>
    <row r="257" spans="1:13" x14ac:dyDescent="0.25">
      <c r="A257">
        <v>256</v>
      </c>
      <c r="B257">
        <v>0.8399999737739563</v>
      </c>
      <c r="C257">
        <v>-1.3846999406814575</v>
      </c>
      <c r="D257">
        <v>1.7910000085830688</v>
      </c>
      <c r="E257">
        <v>0.73819132057497971</v>
      </c>
      <c r="F257">
        <v>-1.3943364227415609</v>
      </c>
      <c r="G257">
        <v>1.9022226292184392</v>
      </c>
      <c r="H257">
        <v>12.120078140189712</v>
      </c>
      <c r="I257">
        <v>0.69592564980980143</v>
      </c>
      <c r="J257">
        <v>6.2100848745033224</v>
      </c>
      <c r="K257">
        <v>-0.10180865319897658</v>
      </c>
      <c r="L257">
        <v>-9.6364820601033685E-3</v>
      </c>
      <c r="M257">
        <v>0.11122262063537036</v>
      </c>
    </row>
    <row r="258" spans="1:13" x14ac:dyDescent="0.25">
      <c r="A258">
        <v>257</v>
      </c>
      <c r="B258">
        <v>0.83499997854232788</v>
      </c>
      <c r="C258">
        <v>-1.3446999788284302</v>
      </c>
      <c r="D258">
        <v>1.7845000028610229</v>
      </c>
      <c r="E258">
        <v>0.73443067288815533</v>
      </c>
      <c r="F258">
        <v>-1.3553889915916688</v>
      </c>
      <c r="G258">
        <v>1.8953480368059286</v>
      </c>
      <c r="H258">
        <v>12.044228531566899</v>
      </c>
      <c r="I258">
        <v>0.79489945203624068</v>
      </c>
      <c r="J258">
        <v>6.211713856384816</v>
      </c>
      <c r="K258">
        <v>-0.10056930565417255</v>
      </c>
      <c r="L258">
        <v>-1.0689012763238637E-2</v>
      </c>
      <c r="M258">
        <v>0.11084803394490561</v>
      </c>
    </row>
    <row r="259" spans="1:13" x14ac:dyDescent="0.25">
      <c r="A259">
        <v>258</v>
      </c>
      <c r="B259">
        <v>0.82999998331069946</v>
      </c>
      <c r="C259">
        <v>-1.3047000169754028</v>
      </c>
      <c r="D259">
        <v>1.7779999971389771</v>
      </c>
      <c r="E259">
        <v>0.7290515812237176</v>
      </c>
      <c r="F259">
        <v>-1.314352537927709</v>
      </c>
      <c r="G259">
        <v>1.885480843473456</v>
      </c>
      <c r="H259">
        <v>12.162458327326636</v>
      </c>
      <c r="I259">
        <v>0.73982684346727901</v>
      </c>
      <c r="J259">
        <v>6.0450419857946569</v>
      </c>
      <c r="K259">
        <v>-0.10094840208698186</v>
      </c>
      <c r="L259">
        <v>-9.6525209523061761E-3</v>
      </c>
      <c r="M259">
        <v>0.10748084633447896</v>
      </c>
    </row>
    <row r="260" spans="1:13" x14ac:dyDescent="0.25">
      <c r="A260">
        <v>259</v>
      </c>
      <c r="B260">
        <v>0.82499998807907104</v>
      </c>
      <c r="C260">
        <v>-1.2647000551223755</v>
      </c>
      <c r="D260">
        <v>1.771399974822998</v>
      </c>
      <c r="E260">
        <v>0.72414192263856247</v>
      </c>
      <c r="F260">
        <v>-1.2743410444461469</v>
      </c>
      <c r="G260">
        <v>1.8820597667619809</v>
      </c>
      <c r="H260">
        <v>12.225220230044654</v>
      </c>
      <c r="I260">
        <v>0.76231429616238588</v>
      </c>
      <c r="J260">
        <v>6.2470245857398892</v>
      </c>
      <c r="K260">
        <v>-0.10085806544050857</v>
      </c>
      <c r="L260">
        <v>-9.6409893237714428E-3</v>
      </c>
      <c r="M260">
        <v>0.1106597919389829</v>
      </c>
    </row>
    <row r="261" spans="1:13" x14ac:dyDescent="0.25">
      <c r="A261">
        <v>260</v>
      </c>
      <c r="B261">
        <v>0.81999999284744263</v>
      </c>
      <c r="C261">
        <v>-1.2246999740600586</v>
      </c>
      <c r="D261">
        <v>1.7648999691009521</v>
      </c>
      <c r="E261">
        <v>0.71546467511577538</v>
      </c>
      <c r="F261">
        <v>-1.2328525650051423</v>
      </c>
      <c r="G261">
        <v>1.8779981785554769</v>
      </c>
      <c r="H261">
        <v>12.748209590669541</v>
      </c>
      <c r="I261">
        <v>0.66568066610278986</v>
      </c>
      <c r="J261">
        <v>6.4081937466482861</v>
      </c>
      <c r="K261">
        <v>-0.10453531773166724</v>
      </c>
      <c r="L261">
        <v>-8.1525909450836931E-3</v>
      </c>
      <c r="M261">
        <v>0.11309820945452476</v>
      </c>
    </row>
    <row r="262" spans="1:13" x14ac:dyDescent="0.25">
      <c r="A262">
        <v>261</v>
      </c>
      <c r="B262">
        <v>0.81499999761581421</v>
      </c>
      <c r="C262">
        <v>-1.1847000122070313</v>
      </c>
      <c r="D262">
        <v>1.7583999633789063</v>
      </c>
      <c r="E262">
        <v>0.71465426344744831</v>
      </c>
      <c r="F262">
        <v>-1.1938810565066851</v>
      </c>
      <c r="G262">
        <v>1.8677643892571685</v>
      </c>
      <c r="H262">
        <v>12.312360056676741</v>
      </c>
      <c r="I262">
        <v>0.77496785726793793</v>
      </c>
      <c r="J262">
        <v>6.2195420925799914</v>
      </c>
      <c r="K262">
        <v>-0.1003457341683659</v>
      </c>
      <c r="L262">
        <v>-9.1810442996538288E-3</v>
      </c>
      <c r="M262">
        <v>0.10936442587826223</v>
      </c>
    </row>
    <row r="263" spans="1:13" x14ac:dyDescent="0.25">
      <c r="A263">
        <v>262</v>
      </c>
      <c r="B263">
        <v>0.81000000238418579</v>
      </c>
      <c r="C263">
        <v>-1.1447000503540039</v>
      </c>
      <c r="D263">
        <v>1.7517999410629272</v>
      </c>
      <c r="E263">
        <v>0.70495961454461697</v>
      </c>
      <c r="F263">
        <v>-1.1535720686930271</v>
      </c>
      <c r="G263">
        <v>1.8658469598038017</v>
      </c>
      <c r="H263">
        <v>12.967949077825779</v>
      </c>
      <c r="I263">
        <v>0.77505179948926062</v>
      </c>
      <c r="J263">
        <v>6.5102764344012316</v>
      </c>
      <c r="K263">
        <v>-0.10504038783956882</v>
      </c>
      <c r="L263">
        <v>-8.8720183390231799E-3</v>
      </c>
      <c r="M263">
        <v>0.11404701874087442</v>
      </c>
    </row>
    <row r="264" spans="1:13" x14ac:dyDescent="0.25">
      <c r="A264">
        <v>263</v>
      </c>
      <c r="B264">
        <v>0.80500000715255737</v>
      </c>
      <c r="C264">
        <v>-1.104699969291687</v>
      </c>
      <c r="D264">
        <v>1.7452000379562378</v>
      </c>
      <c r="E264">
        <v>0.70545065924488282</v>
      </c>
      <c r="F264">
        <v>-1.1150110382861793</v>
      </c>
      <c r="G264">
        <v>1.8535593986276493</v>
      </c>
      <c r="H264">
        <v>12.366378512194068</v>
      </c>
      <c r="I264">
        <v>0.93338184856686157</v>
      </c>
      <c r="J264">
        <v>6.2089937150304308</v>
      </c>
      <c r="K264">
        <v>-9.9549347907674557E-2</v>
      </c>
      <c r="L264">
        <v>-1.0311068994492301E-2</v>
      </c>
      <c r="M264">
        <v>0.1083593606714115</v>
      </c>
    </row>
    <row r="265" spans="1:13" x14ac:dyDescent="0.25">
      <c r="A265">
        <v>264</v>
      </c>
      <c r="B265">
        <v>0.80000001192092896</v>
      </c>
      <c r="C265">
        <v>-1.0645999908447266</v>
      </c>
      <c r="D265">
        <v>1.7387000322341919</v>
      </c>
      <c r="E265">
        <v>0.69941632833789347</v>
      </c>
      <c r="F265">
        <v>-1.0750075953585339</v>
      </c>
      <c r="G265">
        <v>1.8492027275245326</v>
      </c>
      <c r="H265">
        <v>12.572960260527728</v>
      </c>
      <c r="I265">
        <v>0.9776070452103971</v>
      </c>
      <c r="J265">
        <v>6.3554778421639044</v>
      </c>
      <c r="K265">
        <v>-0.10058368358303549</v>
      </c>
      <c r="L265">
        <v>-1.0407604513807289E-2</v>
      </c>
      <c r="M265">
        <v>0.11050269529034074</v>
      </c>
    </row>
    <row r="266" spans="1:13" x14ac:dyDescent="0.25">
      <c r="A266">
        <v>265</v>
      </c>
      <c r="B266">
        <v>0.79500001668930054</v>
      </c>
      <c r="C266">
        <v>-1.0246000289916992</v>
      </c>
      <c r="D266">
        <v>1.7321000099182129</v>
      </c>
      <c r="E266">
        <v>0.69238654332295069</v>
      </c>
      <c r="F266">
        <v>-1.0342885894595997</v>
      </c>
      <c r="G266">
        <v>1.842658279647349</v>
      </c>
      <c r="H266">
        <v>12.907354869459448</v>
      </c>
      <c r="I266">
        <v>0.94559439720442806</v>
      </c>
      <c r="J266">
        <v>6.3829033598560203</v>
      </c>
      <c r="K266">
        <v>-0.10261347336634985</v>
      </c>
      <c r="L266">
        <v>-9.6885604679004533E-3</v>
      </c>
      <c r="M266">
        <v>0.11055826972913607</v>
      </c>
    </row>
    <row r="267" spans="1:13" x14ac:dyDescent="0.25">
      <c r="A267">
        <v>266</v>
      </c>
      <c r="B267">
        <v>0.79000002145767212</v>
      </c>
      <c r="C267">
        <v>-0.9846000075340271</v>
      </c>
      <c r="D267">
        <v>1.7254999876022339</v>
      </c>
      <c r="E267">
        <v>0.68817583279881755</v>
      </c>
      <c r="F267">
        <v>-0.99553105968314703</v>
      </c>
      <c r="G267">
        <v>1.8370563379489129</v>
      </c>
      <c r="H267">
        <v>12.889137454828571</v>
      </c>
      <c r="I267">
        <v>1.1102023223112931</v>
      </c>
      <c r="J267">
        <v>6.4651608894937418</v>
      </c>
      <c r="K267">
        <v>-0.10182418865885456</v>
      </c>
      <c r="L267">
        <v>-1.0931052149119935E-2</v>
      </c>
      <c r="M267">
        <v>0.11155635034667899</v>
      </c>
    </row>
    <row r="268" spans="1:13" x14ac:dyDescent="0.25">
      <c r="A268">
        <v>267</v>
      </c>
      <c r="B268">
        <v>0.7850000262260437</v>
      </c>
      <c r="C268">
        <v>-0.94459998607635498</v>
      </c>
      <c r="D268">
        <v>1.7188999652862549</v>
      </c>
      <c r="E268">
        <v>0.6836439272078465</v>
      </c>
      <c r="F268">
        <v>-0.95478482291709343</v>
      </c>
      <c r="G268">
        <v>1.8276043060939255</v>
      </c>
      <c r="H268">
        <v>12.911604539107534</v>
      </c>
      <c r="I268">
        <v>1.0782169162466175</v>
      </c>
      <c r="J268">
        <v>6.3240644018261829</v>
      </c>
      <c r="K268">
        <v>-0.1013560990181972</v>
      </c>
      <c r="L268">
        <v>-1.0184836840738454E-2</v>
      </c>
      <c r="M268">
        <v>0.10870434080767066</v>
      </c>
    </row>
    <row r="269" spans="1:13" x14ac:dyDescent="0.25">
      <c r="A269">
        <v>268</v>
      </c>
      <c r="B269">
        <v>0.77999997138977051</v>
      </c>
      <c r="C269">
        <v>-0.90460002422332764</v>
      </c>
      <c r="D269">
        <v>1.7122999429702759</v>
      </c>
      <c r="E269">
        <v>0.67887508521572959</v>
      </c>
      <c r="F269">
        <v>-0.91344862565825735</v>
      </c>
      <c r="G269">
        <v>1.8231394451542171</v>
      </c>
      <c r="H269">
        <v>12.964729472215355</v>
      </c>
      <c r="I269">
        <v>0.97817833274180543</v>
      </c>
      <c r="J269">
        <v>6.4731358918152635</v>
      </c>
      <c r="K269">
        <v>-0.10112488617404092</v>
      </c>
      <c r="L269">
        <v>-8.8486014349297148E-3</v>
      </c>
      <c r="M269">
        <v>0.11083950218394123</v>
      </c>
    </row>
    <row r="270" spans="1:13" x14ac:dyDescent="0.25">
      <c r="A270">
        <v>269</v>
      </c>
      <c r="B270">
        <v>0.77499997615814209</v>
      </c>
      <c r="C270">
        <v>-0.86460000276565552</v>
      </c>
      <c r="D270">
        <v>1.7056000232696533</v>
      </c>
      <c r="E270">
        <v>0.66954948289982874</v>
      </c>
      <c r="F270">
        <v>-0.87312290552967364</v>
      </c>
      <c r="G270">
        <v>1.8206114198427259</v>
      </c>
      <c r="H270">
        <v>13.606515677723806</v>
      </c>
      <c r="I270">
        <v>0.98576251870868958</v>
      </c>
      <c r="J270">
        <v>6.7431634031403513</v>
      </c>
      <c r="K270">
        <v>-0.10545049325831335</v>
      </c>
      <c r="L270">
        <v>-8.5229027640181254E-3</v>
      </c>
      <c r="M270">
        <v>0.11501139657307258</v>
      </c>
    </row>
    <row r="271" spans="1:13" x14ac:dyDescent="0.25">
      <c r="A271">
        <v>270</v>
      </c>
      <c r="B271">
        <v>0.76999998092651367</v>
      </c>
      <c r="C271">
        <v>-0.8245999813079834</v>
      </c>
      <c r="D271">
        <v>1.6990000009536743</v>
      </c>
      <c r="E271">
        <v>0.67074569533996009</v>
      </c>
      <c r="F271">
        <v>-0.83324652903290231</v>
      </c>
      <c r="G271">
        <v>1.8072323312368084</v>
      </c>
      <c r="H271">
        <v>12.890167278591932</v>
      </c>
      <c r="I271">
        <v>1.0485748145669034</v>
      </c>
      <c r="J271">
        <v>6.3703549277446516</v>
      </c>
      <c r="K271">
        <v>-9.9254285586553581E-2</v>
      </c>
      <c r="L271">
        <v>-8.6465477249189071E-3</v>
      </c>
      <c r="M271">
        <v>0.10823233028313406</v>
      </c>
    </row>
    <row r="272" spans="1:13" x14ac:dyDescent="0.25">
      <c r="A272">
        <v>271</v>
      </c>
      <c r="B272">
        <v>0.76499998569488525</v>
      </c>
      <c r="C272">
        <v>-0.78460001945495605</v>
      </c>
      <c r="D272">
        <v>1.6923999786376953</v>
      </c>
      <c r="E272">
        <v>0.66139730095150584</v>
      </c>
      <c r="F272">
        <v>-0.79296498893476342</v>
      </c>
      <c r="G272">
        <v>1.8050750641529183</v>
      </c>
      <c r="H272">
        <v>13.542834860221893</v>
      </c>
      <c r="I272">
        <v>1.0661444395092312</v>
      </c>
      <c r="J272">
        <v>6.6577101712044024</v>
      </c>
      <c r="K272">
        <v>-0.10360268474337941</v>
      </c>
      <c r="L272">
        <v>-8.3649694798073604E-3</v>
      </c>
      <c r="M272">
        <v>0.11267508551522298</v>
      </c>
    </row>
    <row r="273" spans="1:13" x14ac:dyDescent="0.25">
      <c r="A273">
        <v>272</v>
      </c>
      <c r="B273">
        <v>0.75999999046325684</v>
      </c>
      <c r="C273">
        <v>-0.74459999799728394</v>
      </c>
      <c r="D273">
        <v>1.6857000589370728</v>
      </c>
      <c r="E273">
        <v>0.65874578775646542</v>
      </c>
      <c r="F273">
        <v>-0.75435914721399489</v>
      </c>
      <c r="G273">
        <v>1.7952399126730079</v>
      </c>
      <c r="H273">
        <v>13.322921575968977</v>
      </c>
      <c r="I273">
        <v>1.310656626774064</v>
      </c>
      <c r="J273">
        <v>6.4981817586816755</v>
      </c>
      <c r="K273">
        <v>-0.10125420270679142</v>
      </c>
      <c r="L273">
        <v>-9.7591492167109495E-3</v>
      </c>
      <c r="M273">
        <v>0.10953985373593511</v>
      </c>
    </row>
    <row r="274" spans="1:13" x14ac:dyDescent="0.25">
      <c r="A274">
        <v>273</v>
      </c>
      <c r="B274">
        <v>0.75499999523162842</v>
      </c>
      <c r="C274">
        <v>-0.70459997653961182</v>
      </c>
      <c r="D274">
        <v>1.6790000200271606</v>
      </c>
      <c r="E274">
        <v>0.64391451210691586</v>
      </c>
      <c r="F274">
        <v>-0.71186766028125992</v>
      </c>
      <c r="G274">
        <v>1.7999831177406529</v>
      </c>
      <c r="H274">
        <v>14.713309116065936</v>
      </c>
      <c r="I274">
        <v>1.031462387685663</v>
      </c>
      <c r="J274">
        <v>7.2056638636332559</v>
      </c>
      <c r="K274">
        <v>-0.11108548312471256</v>
      </c>
      <c r="L274">
        <v>-7.267683741648101E-3</v>
      </c>
      <c r="M274">
        <v>0.12098309771349225</v>
      </c>
    </row>
    <row r="275" spans="1:13" x14ac:dyDescent="0.25">
      <c r="A275">
        <v>274</v>
      </c>
      <c r="B275">
        <v>0.75</v>
      </c>
      <c r="C275">
        <v>-0.66460001468658447</v>
      </c>
      <c r="D275">
        <v>1.6723999977111816</v>
      </c>
      <c r="E275">
        <v>0.63613502625047713</v>
      </c>
      <c r="F275">
        <v>-0.66985177953189257</v>
      </c>
      <c r="G275">
        <v>1.7963717240247232</v>
      </c>
      <c r="H275">
        <v>15.181996499936382</v>
      </c>
      <c r="I275">
        <v>0.7902143739471249</v>
      </c>
      <c r="J275">
        <v>7.4128035447983258</v>
      </c>
      <c r="K275">
        <v>-0.11386497374952287</v>
      </c>
      <c r="L275">
        <v>-5.2517648453080934E-3</v>
      </c>
      <c r="M275">
        <v>0.12397172631354159</v>
      </c>
    </row>
    <row r="276" spans="1:13" x14ac:dyDescent="0.25">
      <c r="A276">
        <v>275</v>
      </c>
      <c r="B276">
        <v>0.74500000476837158</v>
      </c>
      <c r="C276">
        <v>-0.62459999322891235</v>
      </c>
      <c r="D276">
        <v>1.6656999588012695</v>
      </c>
      <c r="E276">
        <v>0.63792182145772858</v>
      </c>
      <c r="F276">
        <v>-0.6299759734150755</v>
      </c>
      <c r="G276">
        <v>1.7839806978062323</v>
      </c>
      <c r="H276">
        <v>14.37291041950191</v>
      </c>
      <c r="I276">
        <v>0.86070769203368802</v>
      </c>
      <c r="J276">
        <v>7.1009630744113199</v>
      </c>
      <c r="K276">
        <v>-0.107078183310643</v>
      </c>
      <c r="L276">
        <v>-5.3759801861631429E-3</v>
      </c>
      <c r="M276">
        <v>0.11828073900496272</v>
      </c>
    </row>
    <row r="277" spans="1:13" x14ac:dyDescent="0.25">
      <c r="A277">
        <v>276</v>
      </c>
      <c r="B277">
        <v>0.74000000953674316</v>
      </c>
      <c r="C277">
        <v>-0.58459997177124023</v>
      </c>
      <c r="D277">
        <v>1.659000039100647</v>
      </c>
      <c r="E277">
        <v>0.62969934582115894</v>
      </c>
      <c r="F277">
        <v>-0.59082480026309037</v>
      </c>
      <c r="G277">
        <v>1.7774056040698065</v>
      </c>
      <c r="H277">
        <v>14.905494904606144</v>
      </c>
      <c r="I277">
        <v>1.0648013671622223</v>
      </c>
      <c r="J277">
        <v>7.137164688274984</v>
      </c>
      <c r="K277">
        <v>-0.11030066371558422</v>
      </c>
      <c r="L277">
        <v>-6.2248284918501318E-3</v>
      </c>
      <c r="M277">
        <v>0.11840556496915955</v>
      </c>
    </row>
    <row r="278" spans="1:13" x14ac:dyDescent="0.25">
      <c r="A278">
        <v>277</v>
      </c>
      <c r="B278">
        <v>0.73500001430511475</v>
      </c>
      <c r="C278">
        <v>-0.54460000991821289</v>
      </c>
      <c r="D278">
        <v>1.6523000001907349</v>
      </c>
      <c r="E278">
        <v>0.62488926199600592</v>
      </c>
      <c r="F278">
        <v>-0.55041682413782089</v>
      </c>
      <c r="G278">
        <v>1.7727448329477853</v>
      </c>
      <c r="H278">
        <v>14.98105444436079</v>
      </c>
      <c r="I278">
        <v>1.0680892606817178</v>
      </c>
      <c r="J278">
        <v>7.2895256759151943</v>
      </c>
      <c r="K278">
        <v>-0.11011075230910883</v>
      </c>
      <c r="L278">
        <v>-5.8168142196080019E-3</v>
      </c>
      <c r="M278">
        <v>0.12044483275705042</v>
      </c>
    </row>
    <row r="279" spans="1:13" x14ac:dyDescent="0.25">
      <c r="A279">
        <v>278</v>
      </c>
      <c r="B279">
        <v>0.73000001907348633</v>
      </c>
      <c r="C279">
        <v>-0.50459998846054077</v>
      </c>
      <c r="D279">
        <v>1.6455999612808228</v>
      </c>
      <c r="E279">
        <v>0.61979351510673841</v>
      </c>
      <c r="F279">
        <v>-0.51059765487640074</v>
      </c>
      <c r="G279">
        <v>1.7657615140976812</v>
      </c>
      <c r="H279">
        <v>15.096780970858283</v>
      </c>
      <c r="I279">
        <v>1.1885982070982513</v>
      </c>
      <c r="J279">
        <v>7.3019904985494115</v>
      </c>
      <c r="K279">
        <v>-0.11020650396674792</v>
      </c>
      <c r="L279">
        <v>-5.9976664158599702E-3</v>
      </c>
      <c r="M279">
        <v>0.12016155281685847</v>
      </c>
    </row>
    <row r="280" spans="1:13" x14ac:dyDescent="0.25">
      <c r="A280">
        <v>279</v>
      </c>
      <c r="B280">
        <v>0.72500002384185791</v>
      </c>
      <c r="C280">
        <v>-0.46459999680519104</v>
      </c>
      <c r="D280">
        <v>1.6389000415802002</v>
      </c>
      <c r="E280">
        <v>0.6140386483775887</v>
      </c>
      <c r="F280">
        <v>-0.47082010278138592</v>
      </c>
      <c r="G280">
        <v>1.7589311784563195</v>
      </c>
      <c r="H280">
        <v>15.305016802106048</v>
      </c>
      <c r="I280">
        <v>1.3388088719257996</v>
      </c>
      <c r="J280">
        <v>7.3238839362275749</v>
      </c>
      <c r="K280">
        <v>-0.11096137546426921</v>
      </c>
      <c r="L280">
        <v>-6.2201059761948785E-3</v>
      </c>
      <c r="M280">
        <v>0.12003113687611933</v>
      </c>
    </row>
    <row r="281" spans="1:13" x14ac:dyDescent="0.25">
      <c r="A281">
        <v>280</v>
      </c>
      <c r="B281">
        <v>0.72000002861022949</v>
      </c>
      <c r="C281">
        <v>-0.42460000514984131</v>
      </c>
      <c r="D281">
        <v>1.632099986076355</v>
      </c>
      <c r="E281">
        <v>0.61091003404386812</v>
      </c>
      <c r="F281">
        <v>-0.43325136048086837</v>
      </c>
      <c r="G281">
        <v>1.7514387451331559</v>
      </c>
      <c r="H281">
        <v>15.151387532154809</v>
      </c>
      <c r="I281">
        <v>2.0375306703008644</v>
      </c>
      <c r="J281">
        <v>7.3119759864526985</v>
      </c>
      <c r="K281">
        <v>-0.10908999456636137</v>
      </c>
      <c r="L281">
        <v>-8.6513553310270663E-3</v>
      </c>
      <c r="M281">
        <v>0.11933875905680091</v>
      </c>
    </row>
    <row r="282" spans="1:13" x14ac:dyDescent="0.25">
      <c r="A282">
        <v>281</v>
      </c>
      <c r="B282">
        <v>0.7149999737739563</v>
      </c>
      <c r="C282">
        <v>-0.38460001349449158</v>
      </c>
      <c r="D282">
        <v>1.6253999471664429</v>
      </c>
      <c r="E282">
        <v>0.61120340047167876</v>
      </c>
      <c r="F282">
        <v>-0.39381619741440038</v>
      </c>
      <c r="G282">
        <v>1.7364089307902431</v>
      </c>
      <c r="H282">
        <v>14.517003791540322</v>
      </c>
      <c r="I282">
        <v>2.3963035872438425</v>
      </c>
      <c r="J282">
        <v>6.8296411487721507</v>
      </c>
      <c r="K282">
        <v>-0.10379657330227754</v>
      </c>
      <c r="L282">
        <v>-9.2161839199088047E-3</v>
      </c>
      <c r="M282">
        <v>0.11100898362380018</v>
      </c>
    </row>
    <row r="283" spans="1:13" x14ac:dyDescent="0.25">
      <c r="A283">
        <v>282</v>
      </c>
      <c r="B283">
        <v>0.70999997854232788</v>
      </c>
      <c r="C283">
        <v>-0.34459999203681946</v>
      </c>
      <c r="D283">
        <v>1.6186000108718872</v>
      </c>
      <c r="E283">
        <v>0.6122682697648637</v>
      </c>
      <c r="F283">
        <v>-0.35462287111823981</v>
      </c>
      <c r="G283">
        <v>1.7264708259038575</v>
      </c>
      <c r="H283">
        <v>13.765029821284386</v>
      </c>
      <c r="I283">
        <v>2.9085546468467247</v>
      </c>
      <c r="J283">
        <v>6.6644516438538606</v>
      </c>
      <c r="K283">
        <v>-9.7731708777464177E-2</v>
      </c>
      <c r="L283">
        <v>-1.0022879081420355E-2</v>
      </c>
      <c r="M283">
        <v>0.10787081503197027</v>
      </c>
    </row>
    <row r="284" spans="1:13" x14ac:dyDescent="0.25">
      <c r="A284">
        <v>283</v>
      </c>
      <c r="B284">
        <v>0.70499998331069946</v>
      </c>
      <c r="C284">
        <v>-0.30460000038146973</v>
      </c>
      <c r="D284">
        <v>1.6118999719619751</v>
      </c>
      <c r="E284">
        <v>0.60585771529657639</v>
      </c>
      <c r="F284">
        <v>-0.31360317240740848</v>
      </c>
      <c r="G284">
        <v>1.7209620339899823</v>
      </c>
      <c r="H284">
        <v>14.062733384552468</v>
      </c>
      <c r="I284">
        <v>2.9557360520891387</v>
      </c>
      <c r="J284">
        <v>6.7660564504668876</v>
      </c>
      <c r="K284">
        <v>-9.9142268014123069E-2</v>
      </c>
      <c r="L284">
        <v>-9.0031720259387549E-3</v>
      </c>
      <c r="M284">
        <v>0.10906206202800717</v>
      </c>
    </row>
    <row r="285" spans="1:13" x14ac:dyDescent="0.25">
      <c r="A285">
        <v>284</v>
      </c>
      <c r="B285">
        <v>0.69999998807907104</v>
      </c>
      <c r="C285">
        <v>-0.26460000872612</v>
      </c>
      <c r="D285">
        <v>1.6051000356674194</v>
      </c>
      <c r="E285">
        <v>0.60212009545137046</v>
      </c>
      <c r="F285">
        <v>-0.27530741157122141</v>
      </c>
      <c r="G285">
        <v>1.7122137316046038</v>
      </c>
      <c r="H285">
        <v>13.982842042083606</v>
      </c>
      <c r="I285">
        <v>4.0466373741447379</v>
      </c>
      <c r="J285">
        <v>6.673334593295003</v>
      </c>
      <c r="K285">
        <v>-9.7879892627700582E-2</v>
      </c>
      <c r="L285">
        <v>-1.070740284510141E-2</v>
      </c>
      <c r="M285">
        <v>0.10711369593718434</v>
      </c>
    </row>
    <row r="286" spans="1:13" x14ac:dyDescent="0.25">
      <c r="A286">
        <v>285</v>
      </c>
      <c r="B286">
        <v>0.69499999284744263</v>
      </c>
      <c r="C286">
        <v>-0.22460000216960907</v>
      </c>
      <c r="D286">
        <v>1.5982999801635742</v>
      </c>
      <c r="E286">
        <v>0.59708242874615447</v>
      </c>
      <c r="F286">
        <v>-0.23598100289156979</v>
      </c>
      <c r="G286">
        <v>1.7055538012064368</v>
      </c>
      <c r="H286">
        <v>14.088858289065012</v>
      </c>
      <c r="I286">
        <v>5.067230904729124</v>
      </c>
      <c r="J286">
        <v>6.7104937980344586</v>
      </c>
      <c r="K286">
        <v>-9.7917564101288157E-2</v>
      </c>
      <c r="L286">
        <v>-1.1381000721960716E-2</v>
      </c>
      <c r="M286">
        <v>0.10725382104286263</v>
      </c>
    </row>
    <row r="287" spans="1:13" x14ac:dyDescent="0.25">
      <c r="A287">
        <v>286</v>
      </c>
      <c r="B287">
        <v>0.68999999761581421</v>
      </c>
      <c r="C287">
        <v>-0.18459999561309814</v>
      </c>
      <c r="D287">
        <v>1.5915000438690186</v>
      </c>
      <c r="E287">
        <v>0.60243109469206657</v>
      </c>
      <c r="F287">
        <v>-0.19482788379427901</v>
      </c>
      <c r="G287">
        <v>1.6871386746854486</v>
      </c>
      <c r="H287">
        <v>12.691145395120017</v>
      </c>
      <c r="I287">
        <v>5.5405679437920607</v>
      </c>
      <c r="J287">
        <v>6.0093388740302931</v>
      </c>
      <c r="K287">
        <v>-8.7568902923747638E-2</v>
      </c>
      <c r="L287">
        <v>-1.0227888181180866E-2</v>
      </c>
      <c r="M287">
        <v>9.5638630816430092E-2</v>
      </c>
    </row>
    <row r="288" spans="1:13" x14ac:dyDescent="0.25">
      <c r="A288">
        <v>287</v>
      </c>
      <c r="B288">
        <v>0.68500000238418579</v>
      </c>
      <c r="C288">
        <v>-0.14460000395774841</v>
      </c>
      <c r="D288">
        <v>1.5846999883651733</v>
      </c>
      <c r="E288">
        <v>0.59062146202202326</v>
      </c>
      <c r="F288">
        <v>-0.15497747296951123</v>
      </c>
      <c r="G288">
        <v>1.68545259981755</v>
      </c>
      <c r="H288">
        <v>13.777889056010519</v>
      </c>
      <c r="I288">
        <v>7.1766727024399479</v>
      </c>
      <c r="J288">
        <v>6.3578350597652404</v>
      </c>
      <c r="K288">
        <v>-9.4378540362162533E-2</v>
      </c>
      <c r="L288">
        <v>-1.0377469011762813E-2</v>
      </c>
      <c r="M288">
        <v>0.10075261145237668</v>
      </c>
    </row>
    <row r="289" spans="1:13" x14ac:dyDescent="0.25">
      <c r="A289">
        <v>288</v>
      </c>
      <c r="B289">
        <v>0.68000000715255737</v>
      </c>
      <c r="C289">
        <v>-0.10459999740123749</v>
      </c>
      <c r="D289">
        <v>1.5779000520706177</v>
      </c>
      <c r="E289">
        <v>0.58752958511019848</v>
      </c>
      <c r="F289">
        <v>-0.11368220536385985</v>
      </c>
      <c r="G289">
        <v>1.6779800156398572</v>
      </c>
      <c r="H289">
        <v>13.598591333781153</v>
      </c>
      <c r="I289">
        <v>8.6827994151698871</v>
      </c>
      <c r="J289">
        <v>6.3426047446990346</v>
      </c>
      <c r="K289">
        <v>-9.2470422042358891E-2</v>
      </c>
      <c r="L289">
        <v>-9.0822079626223656E-3</v>
      </c>
      <c r="M289">
        <v>0.10007996356923954</v>
      </c>
    </row>
    <row r="290" spans="1:13" x14ac:dyDescent="0.25">
      <c r="A290">
        <v>289</v>
      </c>
      <c r="B290">
        <v>0.67500001192092896</v>
      </c>
      <c r="C290">
        <v>-6.4599998295307159E-2</v>
      </c>
      <c r="D290">
        <v>1.5710999965667725</v>
      </c>
      <c r="E290">
        <v>0.58228005830941676</v>
      </c>
      <c r="F290">
        <v>-7.4516352812003889E-2</v>
      </c>
      <c r="G290">
        <v>1.6732536688057205</v>
      </c>
      <c r="H290">
        <v>13.736289181336137</v>
      </c>
      <c r="I290">
        <v>15.350394393767498</v>
      </c>
      <c r="J290">
        <v>6.5020477666716374</v>
      </c>
      <c r="K290">
        <v>-9.2719953611512196E-2</v>
      </c>
      <c r="L290">
        <v>-9.9163545166967293E-3</v>
      </c>
      <c r="M290">
        <v>0.102153672238948</v>
      </c>
    </row>
    <row r="291" spans="1:13" x14ac:dyDescent="0.25">
      <c r="A291">
        <v>290</v>
      </c>
      <c r="B291">
        <v>0.67000001668930054</v>
      </c>
      <c r="C291">
        <v>-2.4599999189376831E-2</v>
      </c>
      <c r="D291">
        <v>1.5642999410629272</v>
      </c>
      <c r="E291">
        <v>0.57552958257137521</v>
      </c>
      <c r="F291">
        <v>-3.2455579217069534E-2</v>
      </c>
      <c r="G291">
        <v>1.665740089916113</v>
      </c>
      <c r="H291">
        <v>14.100064442496</v>
      </c>
      <c r="I291">
        <v>31.933253197362003</v>
      </c>
      <c r="J291">
        <v>6.4846993974990577</v>
      </c>
      <c r="K291">
        <v>-9.4470434117925328E-2</v>
      </c>
      <c r="L291">
        <v>-7.8555800276927032E-3</v>
      </c>
      <c r="M291">
        <v>0.10144014885318575</v>
      </c>
    </row>
    <row r="292" spans="1:13" x14ac:dyDescent="0.25">
      <c r="A292">
        <v>291</v>
      </c>
      <c r="B292">
        <v>0.66500002145767212</v>
      </c>
      <c r="C292">
        <v>1.5399999916553497E-2</v>
      </c>
      <c r="D292">
        <v>1.5573999881744385</v>
      </c>
      <c r="E292">
        <v>0.57428322015242728</v>
      </c>
      <c r="F292">
        <v>5.1779138568285414E-3</v>
      </c>
      <c r="G292">
        <v>1.6564831881508526</v>
      </c>
      <c r="H292">
        <v>13.641623816251117</v>
      </c>
      <c r="I292">
        <v>66.37718256567787</v>
      </c>
      <c r="J292">
        <v>6.3620907107208868</v>
      </c>
      <c r="K292">
        <v>-9.0716801305244843E-2</v>
      </c>
      <c r="L292">
        <v>-1.0222086059724956E-2</v>
      </c>
      <c r="M292">
        <v>9.9083199976414127E-2</v>
      </c>
    </row>
    <row r="293" spans="1:13" x14ac:dyDescent="0.25">
      <c r="A293">
        <v>292</v>
      </c>
      <c r="B293">
        <v>0.6600000262260437</v>
      </c>
      <c r="C293">
        <v>5.5399999022483826E-2</v>
      </c>
      <c r="D293">
        <v>1.5506000518798828</v>
      </c>
      <c r="E293">
        <v>0.55891154772212326</v>
      </c>
      <c r="F293">
        <v>4.7264982652733038E-2</v>
      </c>
      <c r="G293">
        <v>1.6597959146022299</v>
      </c>
      <c r="H293">
        <v>15.316435528337177</v>
      </c>
      <c r="I293">
        <v>14.684145330849608</v>
      </c>
      <c r="J293">
        <v>7.0421681329084533</v>
      </c>
      <c r="K293">
        <v>-0.10108847850392044</v>
      </c>
      <c r="L293">
        <v>-8.1350163697507874E-3</v>
      </c>
      <c r="M293">
        <v>0.10919586272234705</v>
      </c>
    </row>
    <row r="294" spans="1:13" x14ac:dyDescent="0.25">
      <c r="A294">
        <v>293</v>
      </c>
      <c r="B294">
        <v>0.65499997138977051</v>
      </c>
      <c r="C294">
        <v>9.5399998128414154E-2</v>
      </c>
      <c r="D294">
        <v>1.5436999797821045</v>
      </c>
      <c r="E294">
        <v>0.55002212180497534</v>
      </c>
      <c r="F294">
        <v>8.5755532261994394E-2</v>
      </c>
      <c r="G294">
        <v>1.6578716220934167</v>
      </c>
      <c r="H294">
        <v>16.027153308427561</v>
      </c>
      <c r="I294">
        <v>10.109503202964142</v>
      </c>
      <c r="J294">
        <v>7.3959735574672782</v>
      </c>
      <c r="K294">
        <v>-0.10497784958479517</v>
      </c>
      <c r="L294">
        <v>-9.6444658664197602E-3</v>
      </c>
      <c r="M294">
        <v>0.11417164231131216</v>
      </c>
    </row>
    <row r="295" spans="1:13" x14ac:dyDescent="0.25">
      <c r="A295">
        <v>294</v>
      </c>
      <c r="B295">
        <v>0.64999997615814209</v>
      </c>
      <c r="C295">
        <v>0.13539999723434448</v>
      </c>
      <c r="D295">
        <v>1.5368000268936157</v>
      </c>
      <c r="E295">
        <v>0.54494307064154057</v>
      </c>
      <c r="F295">
        <v>0.12494234459862566</v>
      </c>
      <c r="G295">
        <v>1.6517380648497513</v>
      </c>
      <c r="H295">
        <v>16.162601441548613</v>
      </c>
      <c r="I295">
        <v>7.723524999501417</v>
      </c>
      <c r="J295">
        <v>7.4790497100955662</v>
      </c>
      <c r="K295">
        <v>-0.10505690551660152</v>
      </c>
      <c r="L295">
        <v>-1.0457652635718823E-2</v>
      </c>
      <c r="M295">
        <v>0.11493803795613555</v>
      </c>
    </row>
    <row r="296" spans="1:13" x14ac:dyDescent="0.25">
      <c r="A296">
        <v>295</v>
      </c>
      <c r="B296">
        <v>0.64499998092651367</v>
      </c>
      <c r="C296">
        <v>0.17540000379085541</v>
      </c>
      <c r="D296">
        <v>1.5299999713897705</v>
      </c>
      <c r="E296">
        <v>0.54709955461231008</v>
      </c>
      <c r="F296">
        <v>0.16676699193315961</v>
      </c>
      <c r="G296">
        <v>1.6353855682798881</v>
      </c>
      <c r="H296">
        <v>15.178361117712592</v>
      </c>
      <c r="I296">
        <v>4.921899470418305</v>
      </c>
      <c r="J296">
        <v>6.8879476379591669</v>
      </c>
      <c r="K296">
        <v>-9.7900426314203592E-2</v>
      </c>
      <c r="L296">
        <v>-8.6330118576957993E-3</v>
      </c>
      <c r="M296">
        <v>0.10538559689011762</v>
      </c>
    </row>
    <row r="297" spans="1:13" x14ac:dyDescent="0.25">
      <c r="A297">
        <v>296</v>
      </c>
      <c r="B297">
        <v>0.63999998569488525</v>
      </c>
      <c r="C297">
        <v>0.21539999544620514</v>
      </c>
      <c r="D297">
        <v>1.5231000185012817</v>
      </c>
      <c r="E297">
        <v>0.53782460759434658</v>
      </c>
      <c r="F297">
        <v>0.20449824830376587</v>
      </c>
      <c r="G297">
        <v>1.6356820706159512</v>
      </c>
      <c r="H297">
        <v>15.964903185052561</v>
      </c>
      <c r="I297">
        <v>5.0611640542777634</v>
      </c>
      <c r="J297">
        <v>7.3916388121017347</v>
      </c>
      <c r="K297">
        <v>-0.10217537810053867</v>
      </c>
      <c r="L297">
        <v>-1.0901747142439272E-2</v>
      </c>
      <c r="M297">
        <v>0.11258205211466943</v>
      </c>
    </row>
    <row r="298" spans="1:13" x14ac:dyDescent="0.25">
      <c r="A298">
        <v>297</v>
      </c>
      <c r="B298">
        <v>0.63499999046325684</v>
      </c>
      <c r="C298">
        <v>0.25540000200271606</v>
      </c>
      <c r="D298">
        <v>1.5161999464035034</v>
      </c>
      <c r="E298">
        <v>0.53168440437605524</v>
      </c>
      <c r="F298">
        <v>0.24409626097322162</v>
      </c>
      <c r="G298">
        <v>1.6275797022480749</v>
      </c>
      <c r="H298">
        <v>16.270171281708038</v>
      </c>
      <c r="I298">
        <v>4.4258970011183596</v>
      </c>
      <c r="J298">
        <v>7.3459807269331083</v>
      </c>
      <c r="K298">
        <v>-0.10331558608720159</v>
      </c>
      <c r="L298">
        <v>-1.1303741029494441E-2</v>
      </c>
      <c r="M298">
        <v>0.11137975584457149</v>
      </c>
    </row>
    <row r="299" spans="1:13" x14ac:dyDescent="0.25">
      <c r="A299">
        <v>298</v>
      </c>
      <c r="B299">
        <v>0.62999999523162842</v>
      </c>
      <c r="C299">
        <v>0.2953999936580658</v>
      </c>
      <c r="D299">
        <v>1.5092999935150146</v>
      </c>
      <c r="E299">
        <v>0.52865520553311551</v>
      </c>
      <c r="F299">
        <v>0.28427016496136365</v>
      </c>
      <c r="G299">
        <v>1.6216142029640916</v>
      </c>
      <c r="H299">
        <v>16.086474677075522</v>
      </c>
      <c r="I299">
        <v>3.7677146024536663</v>
      </c>
      <c r="J299">
        <v>7.4414768390416546</v>
      </c>
      <c r="K299">
        <v>-0.1013447896985129</v>
      </c>
      <c r="L299">
        <v>-1.1129828696702149E-2</v>
      </c>
      <c r="M299">
        <v>0.112314209449077</v>
      </c>
    </row>
    <row r="300" spans="1:13" x14ac:dyDescent="0.25">
      <c r="A300">
        <v>299</v>
      </c>
      <c r="B300">
        <v>0.625</v>
      </c>
      <c r="C300">
        <v>0.33539998531341553</v>
      </c>
      <c r="D300">
        <v>1.5023000240325928</v>
      </c>
      <c r="E300">
        <v>0.51869879958689857</v>
      </c>
      <c r="F300">
        <v>0.32412662755955302</v>
      </c>
      <c r="G300">
        <v>1.6191195866823362</v>
      </c>
      <c r="H300">
        <v>17.008192066096228</v>
      </c>
      <c r="I300">
        <v>3.3611682312174489</v>
      </c>
      <c r="J300">
        <v>7.7760474459800069</v>
      </c>
      <c r="K300">
        <v>-0.10630120041310143</v>
      </c>
      <c r="L300">
        <v>-1.1273357753862512E-2</v>
      </c>
      <c r="M300">
        <v>0.11681956264974347</v>
      </c>
    </row>
    <row r="301" spans="1:13" x14ac:dyDescent="0.25">
      <c r="A301">
        <v>300</v>
      </c>
      <c r="B301">
        <v>0.62000000476837158</v>
      </c>
      <c r="C301">
        <v>0.37540000677108765</v>
      </c>
      <c r="D301">
        <v>1.4953999519348145</v>
      </c>
      <c r="E301">
        <v>0.51358445515301143</v>
      </c>
      <c r="F301">
        <v>0.36423910076848526</v>
      </c>
      <c r="G301">
        <v>1.613311321161534</v>
      </c>
      <c r="H301">
        <v>17.163798193052656</v>
      </c>
      <c r="I301">
        <v>2.9730702720546605</v>
      </c>
      <c r="J301">
        <v>7.8849386797264902</v>
      </c>
      <c r="K301">
        <v>-0.10641554961536015</v>
      </c>
      <c r="L301">
        <v>-1.1160906002602389E-2</v>
      </c>
      <c r="M301">
        <v>0.11791136922671952</v>
      </c>
    </row>
    <row r="302" spans="1:13" x14ac:dyDescent="0.25">
      <c r="A302">
        <v>301</v>
      </c>
      <c r="B302">
        <v>0.61489999294281006</v>
      </c>
      <c r="C302">
        <v>0.41539999842643738</v>
      </c>
      <c r="D302">
        <v>1.4884999990463257</v>
      </c>
      <c r="E302">
        <v>0.50311408430763083</v>
      </c>
      <c r="F302">
        <v>0.40395980398384851</v>
      </c>
      <c r="G302">
        <v>1.6121667225729965</v>
      </c>
      <c r="H302">
        <v>18.179526739005198</v>
      </c>
      <c r="I302">
        <v>2.7540188940599619</v>
      </c>
      <c r="J302">
        <v>8.3081440111456821</v>
      </c>
      <c r="K302">
        <v>-0.11178590863517923</v>
      </c>
      <c r="L302">
        <v>-1.1440194442588869E-2</v>
      </c>
      <c r="M302">
        <v>0.12366672352667085</v>
      </c>
    </row>
    <row r="303" spans="1:13" x14ac:dyDescent="0.25">
      <c r="A303">
        <v>302</v>
      </c>
      <c r="B303">
        <v>0.60989999771118164</v>
      </c>
      <c r="C303">
        <v>0.45539999008178711</v>
      </c>
      <c r="D303">
        <v>1.4815000295639038</v>
      </c>
      <c r="E303">
        <v>0.49732743473455149</v>
      </c>
      <c r="F303">
        <v>0.44228925148300674</v>
      </c>
      <c r="G303">
        <v>1.6060923691506368</v>
      </c>
      <c r="H303">
        <v>18.457544416968325</v>
      </c>
      <c r="I303">
        <v>2.8789501283093482</v>
      </c>
      <c r="J303">
        <v>8.4098776308096426</v>
      </c>
      <c r="K303">
        <v>-0.11257256297663015</v>
      </c>
      <c r="L303">
        <v>-1.3110738598780369E-2</v>
      </c>
      <c r="M303">
        <v>0.12459233958673299</v>
      </c>
    </row>
    <row r="304" spans="1:13" x14ac:dyDescent="0.25">
      <c r="A304">
        <v>303</v>
      </c>
      <c r="B304">
        <v>0.60490000247955322</v>
      </c>
      <c r="C304">
        <v>0.49540001153945923</v>
      </c>
      <c r="D304">
        <v>1.4745999574661255</v>
      </c>
      <c r="E304">
        <v>0.49124166709356609</v>
      </c>
      <c r="F304">
        <v>0.48232363702341413</v>
      </c>
      <c r="G304">
        <v>1.5989631778715609</v>
      </c>
      <c r="H304">
        <v>18.789607359908878</v>
      </c>
      <c r="I304">
        <v>2.6395587830953344</v>
      </c>
      <c r="J304">
        <v>8.433692119395868</v>
      </c>
      <c r="K304">
        <v>-0.11365833538598713</v>
      </c>
      <c r="L304">
        <v>-1.3076374516045097E-2</v>
      </c>
      <c r="M304">
        <v>0.12436322040543546</v>
      </c>
    </row>
    <row r="305" spans="1:13" x14ac:dyDescent="0.25">
      <c r="A305">
        <v>304</v>
      </c>
      <c r="B305">
        <v>0.5999000072479248</v>
      </c>
      <c r="C305">
        <v>0.53539997339248657</v>
      </c>
      <c r="D305">
        <v>1.4675999879837036</v>
      </c>
      <c r="E305">
        <v>0.49501211172487952</v>
      </c>
      <c r="F305">
        <v>0.52704089160234768</v>
      </c>
      <c r="G305">
        <v>1.5816685320667065</v>
      </c>
      <c r="H305">
        <v>17.48422974759151</v>
      </c>
      <c r="I305">
        <v>1.5612779614411902</v>
      </c>
      <c r="J305">
        <v>7.7724546890817754</v>
      </c>
      <c r="K305">
        <v>-0.10488789552304528</v>
      </c>
      <c r="L305">
        <v>-8.3590817901388892E-3</v>
      </c>
      <c r="M305">
        <v>0.11406854408300293</v>
      </c>
    </row>
    <row r="306" spans="1:13" x14ac:dyDescent="0.25">
      <c r="A306">
        <v>305</v>
      </c>
      <c r="B306">
        <v>0.59490001201629639</v>
      </c>
      <c r="C306">
        <v>0.57539999485015869</v>
      </c>
      <c r="D306">
        <v>1.4606000185012817</v>
      </c>
      <c r="E306">
        <v>0.49193261517083514</v>
      </c>
      <c r="F306">
        <v>0.56660240785411542</v>
      </c>
      <c r="G306">
        <v>1.5714814552585037</v>
      </c>
      <c r="H306">
        <v>17.308353465395562</v>
      </c>
      <c r="I306">
        <v>1.5289515249881558</v>
      </c>
      <c r="J306">
        <v>7.5914990656372261</v>
      </c>
      <c r="K306">
        <v>-0.10296739684546125</v>
      </c>
      <c r="L306">
        <v>-8.7975869960432718E-3</v>
      </c>
      <c r="M306">
        <v>0.11088143675722195</v>
      </c>
    </row>
    <row r="307" spans="1:13" x14ac:dyDescent="0.25">
      <c r="A307">
        <v>306</v>
      </c>
      <c r="B307">
        <v>0.58990001678466797</v>
      </c>
      <c r="C307">
        <v>0.61540001630783081</v>
      </c>
      <c r="D307">
        <v>1.4536000490188599</v>
      </c>
      <c r="E307">
        <v>0.48695360346807853</v>
      </c>
      <c r="F307">
        <v>0.60658838884269772</v>
      </c>
      <c r="G307">
        <v>1.5655335103396566</v>
      </c>
      <c r="H307">
        <v>17.451502015157278</v>
      </c>
      <c r="I307">
        <v>1.4318536287989634</v>
      </c>
      <c r="J307">
        <v>7.7004304861126514</v>
      </c>
      <c r="K307">
        <v>-0.10294641331658944</v>
      </c>
      <c r="L307">
        <v>-8.8116274651330873E-3</v>
      </c>
      <c r="M307">
        <v>0.11193346132079673</v>
      </c>
    </row>
    <row r="308" spans="1:13" x14ac:dyDescent="0.25">
      <c r="A308">
        <v>307</v>
      </c>
      <c r="B308">
        <v>0.58490002155303955</v>
      </c>
      <c r="C308">
        <v>0.65539997816085815</v>
      </c>
      <c r="D308">
        <v>1.4465999603271484</v>
      </c>
      <c r="E308">
        <v>0.48180224940919936</v>
      </c>
      <c r="F308">
        <v>0.64589546414155197</v>
      </c>
      <c r="G308">
        <v>1.5578722779052643</v>
      </c>
      <c r="H308">
        <v>17.626563232138839</v>
      </c>
      <c r="I308">
        <v>1.4501852816622227</v>
      </c>
      <c r="J308">
        <v>7.6919895361362807</v>
      </c>
      <c r="K308">
        <v>-0.10309777214384019</v>
      </c>
      <c r="L308">
        <v>-9.5045140193061872E-3</v>
      </c>
      <c r="M308">
        <v>0.11127231757811584</v>
      </c>
    </row>
    <row r="309" spans="1:13" x14ac:dyDescent="0.25">
      <c r="A309">
        <v>308</v>
      </c>
      <c r="B309">
        <v>0.57990002632141113</v>
      </c>
      <c r="C309">
        <v>0.69539999961853027</v>
      </c>
      <c r="D309">
        <v>1.4395999908447266</v>
      </c>
      <c r="E309">
        <v>0.47723623670103776</v>
      </c>
      <c r="F309">
        <v>0.68508018293027795</v>
      </c>
      <c r="G309">
        <v>1.5518847717725974</v>
      </c>
      <c r="H309">
        <v>17.703704942319089</v>
      </c>
      <c r="I309">
        <v>1.4840116039564828</v>
      </c>
      <c r="J309">
        <v>7.7997208698219387</v>
      </c>
      <c r="K309">
        <v>-0.10266378962037337</v>
      </c>
      <c r="L309">
        <v>-1.0319816688252326E-2</v>
      </c>
      <c r="M309">
        <v>0.11228478092787086</v>
      </c>
    </row>
    <row r="310" spans="1:13" x14ac:dyDescent="0.25">
      <c r="A310">
        <v>309</v>
      </c>
      <c r="B310">
        <v>0.57489997148513794</v>
      </c>
      <c r="C310">
        <v>0.73540002107620239</v>
      </c>
      <c r="D310">
        <v>1.4326000213623047</v>
      </c>
      <c r="E310">
        <v>0.47488140770373549</v>
      </c>
      <c r="F310">
        <v>0.72605754827957314</v>
      </c>
      <c r="G310">
        <v>1.5423048195835343</v>
      </c>
      <c r="H310">
        <v>17.397559356808575</v>
      </c>
      <c r="I310">
        <v>1.2703933272883579</v>
      </c>
      <c r="J310">
        <v>7.6577409315482079</v>
      </c>
      <c r="K310">
        <v>-0.10001856378140245</v>
      </c>
      <c r="L310">
        <v>-9.3424727966292531E-3</v>
      </c>
      <c r="M310">
        <v>0.10970479822122958</v>
      </c>
    </row>
    <row r="311" spans="1:13" x14ac:dyDescent="0.25">
      <c r="A311">
        <v>310</v>
      </c>
      <c r="B311">
        <v>0.56989997625350952</v>
      </c>
      <c r="C311">
        <v>0.77539998292922974</v>
      </c>
      <c r="D311">
        <v>1.4256000518798828</v>
      </c>
      <c r="E311">
        <v>0.46738888802234679</v>
      </c>
      <c r="F311">
        <v>0.76522554995580649</v>
      </c>
      <c r="G311">
        <v>1.5384564849148106</v>
      </c>
      <c r="H311">
        <v>17.987557905347682</v>
      </c>
      <c r="I311">
        <v>1.3121528498088522</v>
      </c>
      <c r="J311">
        <v>7.916416170587846</v>
      </c>
      <c r="K311">
        <v>-0.10251108823116273</v>
      </c>
      <c r="L311">
        <v>-1.0174432973423242E-2</v>
      </c>
      <c r="M311">
        <v>0.11285643303492776</v>
      </c>
    </row>
    <row r="312" spans="1:13" x14ac:dyDescent="0.25">
      <c r="A312">
        <v>311</v>
      </c>
      <c r="B312">
        <v>0.5648999810218811</v>
      </c>
      <c r="C312">
        <v>0.81540000438690186</v>
      </c>
      <c r="D312">
        <v>1.4185999631881714</v>
      </c>
      <c r="E312">
        <v>0.46031426316188595</v>
      </c>
      <c r="F312">
        <v>0.80575198323172925</v>
      </c>
      <c r="G312">
        <v>1.5322734325274185</v>
      </c>
      <c r="H312">
        <v>18.514023964172178</v>
      </c>
      <c r="I312">
        <v>1.1832255461449179</v>
      </c>
      <c r="J312">
        <v>8.0130743189769014</v>
      </c>
      <c r="K312">
        <v>-0.10458571785999515</v>
      </c>
      <c r="L312">
        <v>-9.6480211551726036E-3</v>
      </c>
      <c r="M312">
        <v>0.11367346933924716</v>
      </c>
    </row>
    <row r="313" spans="1:13" x14ac:dyDescent="0.25">
      <c r="A313">
        <v>312</v>
      </c>
      <c r="B313">
        <v>0.55989998579025269</v>
      </c>
      <c r="C313">
        <v>0.85540002584457397</v>
      </c>
      <c r="D313">
        <v>1.4114999771118164</v>
      </c>
      <c r="E313">
        <v>0.45669929120122332</v>
      </c>
      <c r="F313">
        <v>0.84587426408574617</v>
      </c>
      <c r="G313">
        <v>1.5238900315313701</v>
      </c>
      <c r="H313">
        <v>18.431987356343665</v>
      </c>
      <c r="I313">
        <v>1.1136031647208098</v>
      </c>
      <c r="J313">
        <v>7.9624552775072708</v>
      </c>
      <c r="K313">
        <v>-0.10320069458902936</v>
      </c>
      <c r="L313">
        <v>-9.5257617588277999E-3</v>
      </c>
      <c r="M313">
        <v>0.11239005441955374</v>
      </c>
    </row>
    <row r="314" spans="1:13" x14ac:dyDescent="0.25">
      <c r="A314">
        <v>313</v>
      </c>
      <c r="B314">
        <v>0.55489999055862427</v>
      </c>
      <c r="C314">
        <v>0.89539998769760132</v>
      </c>
      <c r="D314">
        <v>1.4045000076293945</v>
      </c>
      <c r="E314">
        <v>0.45031415023033505</v>
      </c>
      <c r="F314">
        <v>0.88567247249055925</v>
      </c>
      <c r="G314">
        <v>1.5170237933144124</v>
      </c>
      <c r="H314">
        <v>18.847691855788543</v>
      </c>
      <c r="I314">
        <v>1.0863876860278998</v>
      </c>
      <c r="J314">
        <v>8.0116614506070913</v>
      </c>
      <c r="K314">
        <v>-0.10458584032828921</v>
      </c>
      <c r="L314">
        <v>-9.7275152070420701E-3</v>
      </c>
      <c r="M314">
        <v>0.11252378568501786</v>
      </c>
    </row>
    <row r="315" spans="1:13" x14ac:dyDescent="0.25">
      <c r="A315">
        <v>314</v>
      </c>
      <c r="B315">
        <v>0.54989999532699585</v>
      </c>
      <c r="C315">
        <v>0.93540000915527344</v>
      </c>
      <c r="D315">
        <v>1.3974000215530396</v>
      </c>
      <c r="E315">
        <v>0.44751297069762608</v>
      </c>
      <c r="F315">
        <v>0.92715758046802088</v>
      </c>
      <c r="G315">
        <v>1.5076548400425978</v>
      </c>
      <c r="H315">
        <v>18.619208128649962</v>
      </c>
      <c r="I315">
        <v>0.88116619698304277</v>
      </c>
      <c r="J315">
        <v>7.8899969077589844</v>
      </c>
      <c r="K315">
        <v>-0.10238702462936977</v>
      </c>
      <c r="L315">
        <v>-8.2424286872525565E-3</v>
      </c>
      <c r="M315">
        <v>0.1102548184895582</v>
      </c>
    </row>
    <row r="316" spans="1:13" x14ac:dyDescent="0.25">
      <c r="A316">
        <v>315</v>
      </c>
      <c r="B316">
        <v>0.54490000009536743</v>
      </c>
      <c r="C316">
        <v>0.97539997100830078</v>
      </c>
      <c r="D316">
        <v>1.3903000354766846</v>
      </c>
      <c r="E316">
        <v>0.4409982268053424</v>
      </c>
      <c r="F316">
        <v>0.966976543939714</v>
      </c>
      <c r="G316">
        <v>1.5048677359829572</v>
      </c>
      <c r="H316">
        <v>19.068044278186882</v>
      </c>
      <c r="I316">
        <v>0.86358697139176988</v>
      </c>
      <c r="J316">
        <v>8.240501876056662</v>
      </c>
      <c r="K316">
        <v>-0.10390177329002503</v>
      </c>
      <c r="L316">
        <v>-8.4234270685867862E-3</v>
      </c>
      <c r="M316">
        <v>0.11456770050627263</v>
      </c>
    </row>
    <row r="317" spans="1:13" x14ac:dyDescent="0.25">
      <c r="A317">
        <v>316</v>
      </c>
      <c r="B317">
        <v>0.53990000486373901</v>
      </c>
      <c r="C317">
        <v>1.0154000520706177</v>
      </c>
      <c r="D317">
        <v>1.3832000494003296</v>
      </c>
      <c r="E317">
        <v>0.43268060793073132</v>
      </c>
      <c r="F317">
        <v>1.0064716492949908</v>
      </c>
      <c r="G317">
        <v>1.4982912993631308</v>
      </c>
      <c r="H317">
        <v>19.85912131267121</v>
      </c>
      <c r="I317">
        <v>0.87929902676486738</v>
      </c>
      <c r="J317">
        <v>8.3206510882281748</v>
      </c>
      <c r="K317">
        <v>-0.10721939693300769</v>
      </c>
      <c r="L317">
        <v>-8.928402775626898E-3</v>
      </c>
      <c r="M317">
        <v>0.11509124996280118</v>
      </c>
    </row>
    <row r="318" spans="1:13" x14ac:dyDescent="0.25">
      <c r="A318">
        <v>317</v>
      </c>
      <c r="B318">
        <v>0.5349000096321106</v>
      </c>
      <c r="C318">
        <v>1.055400013923645</v>
      </c>
      <c r="D318">
        <v>1.3760999441146851</v>
      </c>
      <c r="E318">
        <v>0.42875106933356055</v>
      </c>
      <c r="F318">
        <v>1.0462811729791206</v>
      </c>
      <c r="G318">
        <v>1.492594993192869</v>
      </c>
      <c r="H318">
        <v>19.84463234008097</v>
      </c>
      <c r="I318">
        <v>0.86401751224385903</v>
      </c>
      <c r="J318">
        <v>8.4655950737016514</v>
      </c>
      <c r="K318">
        <v>-0.10614894029855004</v>
      </c>
      <c r="L318">
        <v>-9.1188409445244201E-3</v>
      </c>
      <c r="M318">
        <v>0.11649504907818398</v>
      </c>
    </row>
    <row r="319" spans="1:13" x14ac:dyDescent="0.25">
      <c r="A319">
        <v>318</v>
      </c>
      <c r="B319">
        <v>0.52990001440048218</v>
      </c>
      <c r="C319">
        <v>1.0953999757766724</v>
      </c>
      <c r="D319">
        <v>1.3689999580383301</v>
      </c>
      <c r="E319">
        <v>0.42473151497722755</v>
      </c>
      <c r="F319">
        <v>1.086246320189175</v>
      </c>
      <c r="G319">
        <v>1.4842629942761554</v>
      </c>
      <c r="H319">
        <v>19.846857249520944</v>
      </c>
      <c r="I319">
        <v>0.83564504198634315</v>
      </c>
      <c r="J319">
        <v>8.4195061921687877</v>
      </c>
      <c r="K319">
        <v>-0.10516849942325462</v>
      </c>
      <c r="L319">
        <v>-9.1536555874973669E-3</v>
      </c>
      <c r="M319">
        <v>0.1152630362378253</v>
      </c>
    </row>
    <row r="320" spans="1:13" x14ac:dyDescent="0.25">
      <c r="A320">
        <v>319</v>
      </c>
      <c r="B320">
        <v>0.52490001916885376</v>
      </c>
      <c r="C320">
        <v>1.1354000568389893</v>
      </c>
      <c r="D320">
        <v>1.3618999719619751</v>
      </c>
      <c r="E320">
        <v>0.42347761676189705</v>
      </c>
      <c r="F320">
        <v>1.1266026736138282</v>
      </c>
      <c r="G320">
        <v>1.4732276433806437</v>
      </c>
      <c r="H320">
        <v>19.322232559174356</v>
      </c>
      <c r="I320">
        <v>0.77482673813258918</v>
      </c>
      <c r="J320">
        <v>8.1744381900741327</v>
      </c>
      <c r="K320">
        <v>-0.10142240240695671</v>
      </c>
      <c r="L320">
        <v>-8.7973832251611039E-3</v>
      </c>
      <c r="M320">
        <v>0.11132767141866862</v>
      </c>
    </row>
    <row r="321" spans="1:13" x14ac:dyDescent="0.25">
      <c r="A321">
        <v>320</v>
      </c>
      <c r="B321">
        <v>0.51990002393722534</v>
      </c>
      <c r="C321">
        <v>1.1754000186920166</v>
      </c>
      <c r="D321">
        <v>1.3547999858856201</v>
      </c>
      <c r="E321">
        <v>0.41598983348119489</v>
      </c>
      <c r="F321">
        <v>1.1653710527857477</v>
      </c>
      <c r="G321">
        <v>1.4686757758550157</v>
      </c>
      <c r="H321">
        <v>19.986571585266354</v>
      </c>
      <c r="I321">
        <v>0.85323853554376428</v>
      </c>
      <c r="J321">
        <v>8.4053580717271767</v>
      </c>
      <c r="K321">
        <v>-0.10391019045603045</v>
      </c>
      <c r="L321">
        <v>-1.0028965906268894E-2</v>
      </c>
      <c r="M321">
        <v>0.11387578996939562</v>
      </c>
    </row>
    <row r="322" spans="1:13" x14ac:dyDescent="0.25">
      <c r="A322">
        <v>321</v>
      </c>
      <c r="B322">
        <v>0.51490002870559692</v>
      </c>
      <c r="C322">
        <v>1.2153999805450439</v>
      </c>
      <c r="D322">
        <v>1.3476999998092651</v>
      </c>
      <c r="E322">
        <v>0.41271491880315397</v>
      </c>
      <c r="F322">
        <v>1.2058641432630759</v>
      </c>
      <c r="G322">
        <v>1.4594915345804595</v>
      </c>
      <c r="H322">
        <v>19.84562132562418</v>
      </c>
      <c r="I322">
        <v>0.78458428785655587</v>
      </c>
      <c r="J322">
        <v>8.2949866281083224</v>
      </c>
      <c r="K322">
        <v>-0.10218510990244295</v>
      </c>
      <c r="L322">
        <v>-9.5358372819680515E-3</v>
      </c>
      <c r="M322">
        <v>0.11179153477119441</v>
      </c>
    </row>
    <row r="323" spans="1:13" x14ac:dyDescent="0.25">
      <c r="A323">
        <v>322</v>
      </c>
      <c r="B323">
        <v>0.50989997386932373</v>
      </c>
      <c r="C323">
        <v>1.2553999423980713</v>
      </c>
      <c r="D323">
        <v>1.3404999971389771</v>
      </c>
      <c r="E323">
        <v>0.40686327808211242</v>
      </c>
      <c r="F323">
        <v>1.2453268370570796</v>
      </c>
      <c r="G323">
        <v>1.4526353453946124</v>
      </c>
      <c r="H323">
        <v>20.20723692243557</v>
      </c>
      <c r="I323">
        <v>0.80238217326583661</v>
      </c>
      <c r="J323">
        <v>8.3651882502771553</v>
      </c>
      <c r="K323">
        <v>-0.10303669578721131</v>
      </c>
      <c r="L323">
        <v>-1.0073105340991706E-2</v>
      </c>
      <c r="M323">
        <v>0.11213534825563531</v>
      </c>
    </row>
    <row r="324" spans="1:13" x14ac:dyDescent="0.25">
      <c r="A324">
        <v>323</v>
      </c>
      <c r="B324">
        <v>0.50489997863769531</v>
      </c>
      <c r="C324">
        <v>1.2954000234603882</v>
      </c>
      <c r="D324">
        <v>1.3334000110626221</v>
      </c>
      <c r="E324">
        <v>0.40318572688487497</v>
      </c>
      <c r="F324">
        <v>1.2861052509664805</v>
      </c>
      <c r="G324">
        <v>1.4432695928554706</v>
      </c>
      <c r="H324">
        <v>20.145426036115591</v>
      </c>
      <c r="I324">
        <v>0.71752140848960444</v>
      </c>
      <c r="J324">
        <v>8.2398065757694532</v>
      </c>
      <c r="K324">
        <v>-0.10171425175282034</v>
      </c>
      <c r="L324">
        <v>-9.2947724939076437E-3</v>
      </c>
      <c r="M324">
        <v>0.10986958179284856</v>
      </c>
    </row>
    <row r="325" spans="1:13" x14ac:dyDescent="0.25">
      <c r="A325">
        <v>324</v>
      </c>
      <c r="B325">
        <v>0.49990001320838928</v>
      </c>
      <c r="C325">
        <v>1.3353999853134155</v>
      </c>
      <c r="D325">
        <v>1.326200008392334</v>
      </c>
      <c r="E325">
        <v>0.40143873140521147</v>
      </c>
      <c r="F325">
        <v>1.3259912023406046</v>
      </c>
      <c r="G325">
        <v>1.4346885204856354</v>
      </c>
      <c r="H325">
        <v>19.696195079341404</v>
      </c>
      <c r="I325">
        <v>0.70456665241033911</v>
      </c>
      <c r="J325">
        <v>8.1804035143096581</v>
      </c>
      <c r="K325">
        <v>-9.8461281803177814E-2</v>
      </c>
      <c r="L325">
        <v>-9.4087829728108918E-3</v>
      </c>
      <c r="M325">
        <v>0.10848851209330146</v>
      </c>
    </row>
    <row r="326" spans="1:13" x14ac:dyDescent="0.25">
      <c r="A326">
        <v>325</v>
      </c>
      <c r="B326">
        <v>0.49489998817443848</v>
      </c>
      <c r="C326">
        <v>1.3753999471664429</v>
      </c>
      <c r="D326">
        <v>1.3190000057220459</v>
      </c>
      <c r="E326">
        <v>0.39044692152946314</v>
      </c>
      <c r="F326">
        <v>1.3661802677597763</v>
      </c>
      <c r="G326">
        <v>1.4308965120973107</v>
      </c>
      <c r="H326">
        <v>21.105893946426715</v>
      </c>
      <c r="I326">
        <v>0.67032716015880855</v>
      </c>
      <c r="J326">
        <v>8.4834348665533579</v>
      </c>
      <c r="K326">
        <v>-0.10445306664497533</v>
      </c>
      <c r="L326">
        <v>-9.2196794066665699E-3</v>
      </c>
      <c r="M326">
        <v>0.11189650637526483</v>
      </c>
    </row>
    <row r="327" spans="1:13" x14ac:dyDescent="0.25">
      <c r="A327">
        <v>326</v>
      </c>
      <c r="B327">
        <v>0.48989999294281006</v>
      </c>
      <c r="C327">
        <v>1.4154000282287598</v>
      </c>
      <c r="D327">
        <v>1.3118000030517578</v>
      </c>
      <c r="E327">
        <v>0.38662185603804827</v>
      </c>
      <c r="F327">
        <v>1.4048845571908475</v>
      </c>
      <c r="G327">
        <v>1.4254140465313352</v>
      </c>
      <c r="H327">
        <v>21.081473442033356</v>
      </c>
      <c r="I327">
        <v>0.74293279837442194</v>
      </c>
      <c r="J327">
        <v>8.6609272156782176</v>
      </c>
      <c r="K327">
        <v>-0.10327813690476179</v>
      </c>
      <c r="L327">
        <v>-1.0515471037912283E-2</v>
      </c>
      <c r="M327">
        <v>0.11361404347957738</v>
      </c>
    </row>
    <row r="328" spans="1:13" x14ac:dyDescent="0.25">
      <c r="A328">
        <v>327</v>
      </c>
      <c r="B328">
        <v>0.48489999771118164</v>
      </c>
      <c r="C328">
        <v>1.4553999900817871</v>
      </c>
      <c r="D328">
        <v>1.3046000003814697</v>
      </c>
      <c r="E328">
        <v>0.3830125358504422</v>
      </c>
      <c r="F328">
        <v>1.4469454747008943</v>
      </c>
      <c r="G328">
        <v>1.4154683556550938</v>
      </c>
      <c r="H328">
        <v>21.012056576957569</v>
      </c>
      <c r="I328">
        <v>0.58090665373837924</v>
      </c>
      <c r="J328">
        <v>8.4982642374065414</v>
      </c>
      <c r="K328">
        <v>-0.10188746186073944</v>
      </c>
      <c r="L328">
        <v>-8.4545153808928131E-3</v>
      </c>
      <c r="M328">
        <v>0.11086835527362404</v>
      </c>
    </row>
    <row r="329" spans="1:13" x14ac:dyDescent="0.25">
      <c r="A329">
        <v>328</v>
      </c>
      <c r="B329">
        <v>0.47990000247955322</v>
      </c>
      <c r="C329">
        <v>1.4953999519348145</v>
      </c>
      <c r="D329">
        <v>1.2973999977111816</v>
      </c>
      <c r="E329">
        <v>0.37956496518954463</v>
      </c>
      <c r="F329">
        <v>1.4864385751328499</v>
      </c>
      <c r="G329">
        <v>1.4083320664506596</v>
      </c>
      <c r="H329">
        <v>20.907488387496624</v>
      </c>
      <c r="I329">
        <v>0.59926287882849605</v>
      </c>
      <c r="J329">
        <v>8.5503367454277477</v>
      </c>
      <c r="K329">
        <v>-0.10033503729000859</v>
      </c>
      <c r="L329">
        <v>-8.9613768019645157E-3</v>
      </c>
      <c r="M329">
        <v>0.11093206873947792</v>
      </c>
    </row>
    <row r="330" spans="1:13" x14ac:dyDescent="0.25">
      <c r="A330">
        <v>329</v>
      </c>
      <c r="B330">
        <v>0.4749000072479248</v>
      </c>
      <c r="C330">
        <v>1.5354000329971313</v>
      </c>
      <c r="D330">
        <v>1.2901999950408936</v>
      </c>
      <c r="E330">
        <v>0.37039359025402657</v>
      </c>
      <c r="F330">
        <v>1.5252980730529739</v>
      </c>
      <c r="G330">
        <v>1.4044969781843382</v>
      </c>
      <c r="H330">
        <v>22.005983448920006</v>
      </c>
      <c r="I330">
        <v>0.65793667624444341</v>
      </c>
      <c r="J330">
        <v>8.858857819157091</v>
      </c>
      <c r="K330">
        <v>-0.10450641699389823</v>
      </c>
      <c r="L330">
        <v>-1.0101959944157413E-2</v>
      </c>
      <c r="M330">
        <v>0.11429698314344461</v>
      </c>
    </row>
    <row r="331" spans="1:13" x14ac:dyDescent="0.25">
      <c r="A331">
        <v>330</v>
      </c>
      <c r="B331">
        <v>0.46990001201629639</v>
      </c>
      <c r="C331">
        <v>1.5753999948501587</v>
      </c>
      <c r="D331">
        <v>1.2829999923706055</v>
      </c>
      <c r="E331">
        <v>0.3666536071811709</v>
      </c>
      <c r="F331">
        <v>1.5657887732514462</v>
      </c>
      <c r="G331">
        <v>1.3957493619514365</v>
      </c>
      <c r="H331">
        <v>21.971994508385933</v>
      </c>
      <c r="I331">
        <v>0.61008135268063657</v>
      </c>
      <c r="J331">
        <v>8.7879477982305723</v>
      </c>
      <c r="K331">
        <v>-0.10324640483512548</v>
      </c>
      <c r="L331">
        <v>-9.6112215987125271E-3</v>
      </c>
      <c r="M331">
        <v>0.11274936958083104</v>
      </c>
    </row>
    <row r="332" spans="1:13" x14ac:dyDescent="0.25">
      <c r="A332">
        <v>331</v>
      </c>
      <c r="B332">
        <v>0.46489998698234558</v>
      </c>
      <c r="C332">
        <v>1.615399956703186</v>
      </c>
      <c r="D332">
        <v>1.2757999897003174</v>
      </c>
      <c r="E332">
        <v>0.35925968702670996</v>
      </c>
      <c r="F332">
        <v>1.6045523208014918</v>
      </c>
      <c r="G332">
        <v>1.3914089644889096</v>
      </c>
      <c r="H332">
        <v>22.723231429052991</v>
      </c>
      <c r="I332">
        <v>0.67151394035151557</v>
      </c>
      <c r="J332">
        <v>9.0616848817931483</v>
      </c>
      <c r="K332">
        <v>-0.10564029995563562</v>
      </c>
      <c r="L332">
        <v>-1.0847635901694241E-2</v>
      </c>
      <c r="M332">
        <v>0.11560897478859222</v>
      </c>
    </row>
    <row r="333" spans="1:13" x14ac:dyDescent="0.25">
      <c r="A333">
        <v>332</v>
      </c>
      <c r="B333">
        <v>0.45989999175071716</v>
      </c>
      <c r="C333">
        <v>1.6554000377655029</v>
      </c>
      <c r="D333">
        <v>1.2684999704360962</v>
      </c>
      <c r="E333">
        <v>0.35700220296107521</v>
      </c>
      <c r="F333">
        <v>1.6464834620151767</v>
      </c>
      <c r="G333">
        <v>1.3789874191082969</v>
      </c>
      <c r="H333">
        <v>22.373948822642372</v>
      </c>
      <c r="I333">
        <v>0.53863571021552148</v>
      </c>
      <c r="J333">
        <v>8.7100868149185988</v>
      </c>
      <c r="K333">
        <v>-0.10289778878964195</v>
      </c>
      <c r="L333">
        <v>-8.9165757503262277E-3</v>
      </c>
      <c r="M333">
        <v>0.11048744867220073</v>
      </c>
    </row>
    <row r="334" spans="1:13" x14ac:dyDescent="0.25">
      <c r="A334">
        <v>333</v>
      </c>
      <c r="B334">
        <v>0.45489999651908875</v>
      </c>
      <c r="C334">
        <v>1.6953999996185303</v>
      </c>
      <c r="D334">
        <v>1.2612999677658081</v>
      </c>
      <c r="E334">
        <v>0.3505056019204697</v>
      </c>
      <c r="F334">
        <v>1.6859219765163909</v>
      </c>
      <c r="G334">
        <v>1.3762973885919281</v>
      </c>
      <c r="H334">
        <v>22.948866871279126</v>
      </c>
      <c r="I334">
        <v>0.55904347671770627</v>
      </c>
      <c r="J334">
        <v>9.117372850632794</v>
      </c>
      <c r="K334">
        <v>-0.10439439459861904</v>
      </c>
      <c r="L334">
        <v>-9.4780231021394101E-3</v>
      </c>
      <c r="M334">
        <v>0.11499742082611997</v>
      </c>
    </row>
    <row r="335" spans="1:13" x14ac:dyDescent="0.25">
      <c r="A335">
        <v>334</v>
      </c>
      <c r="B335">
        <v>0.44990000128746033</v>
      </c>
      <c r="C335">
        <v>1.7353999614715576</v>
      </c>
      <c r="D335">
        <v>1.2539999485015869</v>
      </c>
      <c r="E335">
        <v>0.34677316850381729</v>
      </c>
      <c r="F335">
        <v>1.7268265465190451</v>
      </c>
      <c r="G335">
        <v>1.3633249882337704</v>
      </c>
      <c r="H335">
        <v>22.922167701384581</v>
      </c>
      <c r="I335">
        <v>0.49403106735363544</v>
      </c>
      <c r="J335">
        <v>8.7181055998301016</v>
      </c>
      <c r="K335">
        <v>-0.10312683278364304</v>
      </c>
      <c r="L335">
        <v>-8.5734149525125147E-3</v>
      </c>
      <c r="M335">
        <v>0.10932503973218344</v>
      </c>
    </row>
    <row r="336" spans="1:13" x14ac:dyDescent="0.25">
      <c r="A336">
        <v>335</v>
      </c>
      <c r="B336">
        <v>0.44490000605583191</v>
      </c>
      <c r="C336">
        <v>1.7754000425338745</v>
      </c>
      <c r="D336">
        <v>1.2467000484466553</v>
      </c>
      <c r="E336">
        <v>0.34104053495660891</v>
      </c>
      <c r="F336">
        <v>1.7657616871713036</v>
      </c>
      <c r="G336">
        <v>1.3601135244419411</v>
      </c>
      <c r="H336">
        <v>23.344452615311798</v>
      </c>
      <c r="I336">
        <v>0.54288358294815475</v>
      </c>
      <c r="J336">
        <v>9.0970940553499666</v>
      </c>
      <c r="K336">
        <v>-0.103859471099223</v>
      </c>
      <c r="L336">
        <v>-9.6383553625709606E-3</v>
      </c>
      <c r="M336">
        <v>0.11341347599528584</v>
      </c>
    </row>
    <row r="337" spans="1:13" x14ac:dyDescent="0.25">
      <c r="A337">
        <v>336</v>
      </c>
      <c r="B337">
        <v>0.43990001082420349</v>
      </c>
      <c r="C337">
        <v>1.8154000043869019</v>
      </c>
      <c r="D337">
        <v>1.2395000457763672</v>
      </c>
      <c r="E337">
        <v>0.33693194976876678</v>
      </c>
      <c r="F337">
        <v>1.8071811571945178</v>
      </c>
      <c r="G337">
        <v>1.3516168388351391</v>
      </c>
      <c r="H337">
        <v>23.407151289338266</v>
      </c>
      <c r="I337">
        <v>0.45272927027229776</v>
      </c>
      <c r="J337">
        <v>9.0453238336547983</v>
      </c>
      <c r="K337">
        <v>-0.10296806105543671</v>
      </c>
      <c r="L337">
        <v>-8.2188471923840822E-3</v>
      </c>
      <c r="M337">
        <v>0.11211679305877187</v>
      </c>
    </row>
    <row r="338" spans="1:13" x14ac:dyDescent="0.25">
      <c r="A338">
        <v>337</v>
      </c>
      <c r="B338">
        <v>0.43489998579025269</v>
      </c>
      <c r="C338">
        <v>1.8553999662399292</v>
      </c>
      <c r="D338">
        <v>1.232200026512146</v>
      </c>
      <c r="E338">
        <v>0.3299425880716057</v>
      </c>
      <c r="F338">
        <v>1.8465716637031466</v>
      </c>
      <c r="G338">
        <v>1.3478354162360888</v>
      </c>
      <c r="H338">
        <v>24.133686168770478</v>
      </c>
      <c r="I338">
        <v>0.47581668090000112</v>
      </c>
      <c r="J338">
        <v>9.3844657714591442</v>
      </c>
      <c r="K338">
        <v>-0.10495739771864698</v>
      </c>
      <c r="L338">
        <v>-8.8283025367825729E-3</v>
      </c>
      <c r="M338">
        <v>0.11563538972394283</v>
      </c>
    </row>
    <row r="339" spans="1:13" x14ac:dyDescent="0.25">
      <c r="A339">
        <v>338</v>
      </c>
      <c r="B339">
        <v>0.42989999055862427</v>
      </c>
      <c r="C339">
        <v>1.8954000473022461</v>
      </c>
      <c r="D339">
        <v>1.2249000072479248</v>
      </c>
      <c r="E339">
        <v>0.32661762716148074</v>
      </c>
      <c r="F339">
        <v>1.8867563323476122</v>
      </c>
      <c r="G339">
        <v>1.3379032693446091</v>
      </c>
      <c r="H339">
        <v>24.024741955201137</v>
      </c>
      <c r="I339">
        <v>0.45603644291012008</v>
      </c>
      <c r="J339">
        <v>9.2255091377276806</v>
      </c>
      <c r="K339">
        <v>-0.10328236339714353</v>
      </c>
      <c r="L339">
        <v>-8.6437149546338965E-3</v>
      </c>
      <c r="M339">
        <v>0.11300326209668432</v>
      </c>
    </row>
    <row r="340" spans="1:13" x14ac:dyDescent="0.25">
      <c r="A340">
        <v>339</v>
      </c>
      <c r="B340">
        <v>0.42489999532699585</v>
      </c>
      <c r="C340">
        <v>1.9355000257492065</v>
      </c>
      <c r="D340">
        <v>1.2175999879837036</v>
      </c>
      <c r="E340">
        <v>0.32094748342967505</v>
      </c>
      <c r="F340">
        <v>1.9262559052821244</v>
      </c>
      <c r="G340">
        <v>1.3297426171585855</v>
      </c>
      <c r="H340">
        <v>24.46517134398194</v>
      </c>
      <c r="I340">
        <v>0.47760890437104697</v>
      </c>
      <c r="J340">
        <v>9.2101371781865407</v>
      </c>
      <c r="K340">
        <v>-0.1039525118973208</v>
      </c>
      <c r="L340">
        <v>-9.2441204670821175E-3</v>
      </c>
      <c r="M340">
        <v>0.11214262917488194</v>
      </c>
    </row>
    <row r="341" spans="1:13" x14ac:dyDescent="0.25">
      <c r="A341">
        <v>340</v>
      </c>
      <c r="B341">
        <v>0.41990000009536743</v>
      </c>
      <c r="C341">
        <v>1.9754999876022339</v>
      </c>
      <c r="D341">
        <v>1.2101999521255493</v>
      </c>
      <c r="E341">
        <v>0.31324543089584267</v>
      </c>
      <c r="F341">
        <v>1.9653206292526351</v>
      </c>
      <c r="G341">
        <v>1.3265602872858953</v>
      </c>
      <c r="H341">
        <v>25.399992659038208</v>
      </c>
      <c r="I341">
        <v>0.51528010192265472</v>
      </c>
      <c r="J341">
        <v>9.6149677543760479</v>
      </c>
      <c r="K341">
        <v>-0.10665456919952476</v>
      </c>
      <c r="L341">
        <v>-1.0179358349598822E-2</v>
      </c>
      <c r="M341">
        <v>0.11636033516034594</v>
      </c>
    </row>
    <row r="342" spans="1:13" x14ac:dyDescent="0.25">
      <c r="A342">
        <v>341</v>
      </c>
      <c r="B342">
        <v>0.41490000486373901</v>
      </c>
      <c r="C342">
        <v>2.0155000686645508</v>
      </c>
      <c r="D342">
        <v>1.2029000520706177</v>
      </c>
      <c r="E342">
        <v>0.31034231018668762</v>
      </c>
      <c r="F342">
        <v>2.0055542479886843</v>
      </c>
      <c r="G342">
        <v>1.3164272386482092</v>
      </c>
      <c r="H342">
        <v>25.200697385238669</v>
      </c>
      <c r="I342">
        <v>0.49346665031157577</v>
      </c>
      <c r="J342">
        <v>9.4377904782837927</v>
      </c>
      <c r="K342">
        <v>-0.10455769467705139</v>
      </c>
      <c r="L342">
        <v>-9.945820675866468E-3</v>
      </c>
      <c r="M342">
        <v>0.11352718657759153</v>
      </c>
    </row>
    <row r="343" spans="1:13" x14ac:dyDescent="0.25">
      <c r="A343">
        <v>342</v>
      </c>
      <c r="B343">
        <v>0.4099000096321106</v>
      </c>
      <c r="C343">
        <v>2.0555000305175781</v>
      </c>
      <c r="D343">
        <v>1.1956000328063965</v>
      </c>
      <c r="E343">
        <v>0.30526950767127281</v>
      </c>
      <c r="F343">
        <v>2.0456623042295723</v>
      </c>
      <c r="G343">
        <v>1.3094786258151407</v>
      </c>
      <c r="H343">
        <v>25.525859844391004</v>
      </c>
      <c r="I343">
        <v>0.47860501785196652</v>
      </c>
      <c r="J343">
        <v>9.5248067818667081</v>
      </c>
      <c r="K343">
        <v>-0.10463050196083779</v>
      </c>
      <c r="L343">
        <v>-9.8377262880058325E-3</v>
      </c>
      <c r="M343">
        <v>0.11387859300874426</v>
      </c>
    </row>
    <row r="344" spans="1:13" x14ac:dyDescent="0.25">
      <c r="A344">
        <v>343</v>
      </c>
      <c r="B344">
        <v>0.40490001440048218</v>
      </c>
      <c r="C344">
        <v>2.0954999923706055</v>
      </c>
      <c r="D344">
        <v>1.1881999969482422</v>
      </c>
      <c r="E344">
        <v>0.29968873184974243</v>
      </c>
      <c r="F344">
        <v>2.086372155654717</v>
      </c>
      <c r="G344">
        <v>1.301698030160346</v>
      </c>
      <c r="H344">
        <v>25.984509461310225</v>
      </c>
      <c r="I344">
        <v>0.43559230489723288</v>
      </c>
      <c r="J344">
        <v>9.5520984264947604</v>
      </c>
      <c r="K344">
        <v>-0.10521128255073975</v>
      </c>
      <c r="L344">
        <v>-9.1278367158884599E-3</v>
      </c>
      <c r="M344">
        <v>0.11349803321210383</v>
      </c>
    </row>
    <row r="345" spans="1:13" x14ac:dyDescent="0.25">
      <c r="A345">
        <v>344</v>
      </c>
      <c r="B345">
        <v>0.39989998936653137</v>
      </c>
      <c r="C345">
        <v>2.1354999542236328</v>
      </c>
      <c r="D345">
        <v>1.1807999610900879</v>
      </c>
      <c r="E345">
        <v>0.29863039709012001</v>
      </c>
      <c r="F345">
        <v>2.126605989684506</v>
      </c>
      <c r="G345">
        <v>1.2931813876718747</v>
      </c>
      <c r="H345">
        <v>25.323729674719232</v>
      </c>
      <c r="I345">
        <v>0.41648160757560199</v>
      </c>
      <c r="J345">
        <v>9.5173975512362698</v>
      </c>
      <c r="K345">
        <v>-0.10126959227641136</v>
      </c>
      <c r="L345">
        <v>-8.8939645391268307E-3</v>
      </c>
      <c r="M345">
        <v>0.11238142658178685</v>
      </c>
    </row>
    <row r="346" spans="1:13" x14ac:dyDescent="0.25">
      <c r="A346">
        <v>345</v>
      </c>
      <c r="B346">
        <v>0.39489999413490295</v>
      </c>
      <c r="C346">
        <v>2.1754999160766602</v>
      </c>
      <c r="D346">
        <v>1.1734999418258667</v>
      </c>
      <c r="E346">
        <v>0.28778105494855877</v>
      </c>
      <c r="F346">
        <v>2.1649939422090712</v>
      </c>
      <c r="G346">
        <v>1.2880078682120586</v>
      </c>
      <c r="H346">
        <v>27.125586421191731</v>
      </c>
      <c r="I346">
        <v>0.48292228328538317</v>
      </c>
      <c r="J346">
        <v>9.7578127024043351</v>
      </c>
      <c r="K346">
        <v>-0.10711893918634419</v>
      </c>
      <c r="L346">
        <v>-1.0505973867589002E-2</v>
      </c>
      <c r="M346">
        <v>0.11450792638619189</v>
      </c>
    </row>
    <row r="347" spans="1:13" x14ac:dyDescent="0.25">
      <c r="A347">
        <v>346</v>
      </c>
      <c r="B347">
        <v>0.38989999890327454</v>
      </c>
      <c r="C347">
        <v>2.2155001163482666</v>
      </c>
      <c r="D347">
        <v>1.166100025177002</v>
      </c>
      <c r="E347">
        <v>0.2859459417224503</v>
      </c>
      <c r="F347">
        <v>2.2061329846525015</v>
      </c>
      <c r="G347">
        <v>1.2813381317795574</v>
      </c>
      <c r="H347">
        <v>26.661722870795113</v>
      </c>
      <c r="I347">
        <v>0.42279987379123274</v>
      </c>
      <c r="J347">
        <v>9.8823517806770855</v>
      </c>
      <c r="K347">
        <v>-0.10395405718082423</v>
      </c>
      <c r="L347">
        <v>-9.3671316957650852E-3</v>
      </c>
      <c r="M347">
        <v>0.1152381066025554</v>
      </c>
    </row>
    <row r="348" spans="1:13" x14ac:dyDescent="0.25">
      <c r="A348">
        <v>347</v>
      </c>
      <c r="B348">
        <v>0.38490000367164612</v>
      </c>
      <c r="C348">
        <v>2.2555000782012939</v>
      </c>
      <c r="D348">
        <v>1.1586999893188477</v>
      </c>
      <c r="E348">
        <v>0.28179738872410753</v>
      </c>
      <c r="F348">
        <v>2.2474364756620617</v>
      </c>
      <c r="G348">
        <v>1.2708116452753395</v>
      </c>
      <c r="H348">
        <v>26.786857356201605</v>
      </c>
      <c r="I348">
        <v>0.35750841319689702</v>
      </c>
      <c r="J348">
        <v>9.675641407608687</v>
      </c>
      <c r="K348">
        <v>-0.10310261494753858</v>
      </c>
      <c r="L348">
        <v>-8.0636025392322175E-3</v>
      </c>
      <c r="M348">
        <v>0.11211165595649186</v>
      </c>
    </row>
    <row r="349" spans="1:13" x14ac:dyDescent="0.25">
      <c r="A349">
        <v>348</v>
      </c>
      <c r="B349">
        <v>0.3799000084400177</v>
      </c>
      <c r="C349">
        <v>2.2955000400543213</v>
      </c>
      <c r="D349">
        <v>1.1512999534606934</v>
      </c>
      <c r="E349">
        <v>0.27243782907610936</v>
      </c>
      <c r="F349">
        <v>2.2865629771783036</v>
      </c>
      <c r="G349">
        <v>1.2695035051465229</v>
      </c>
      <c r="H349">
        <v>28.286964194915388</v>
      </c>
      <c r="I349">
        <v>0.38932967632647958</v>
      </c>
      <c r="J349">
        <v>10.266963994093928</v>
      </c>
      <c r="K349">
        <v>-0.10746217936390834</v>
      </c>
      <c r="L349">
        <v>-8.9370628760176984E-3</v>
      </c>
      <c r="M349">
        <v>0.11820355168582952</v>
      </c>
    </row>
    <row r="350" spans="1:13" x14ac:dyDescent="0.25">
      <c r="A350">
        <v>349</v>
      </c>
      <c r="B350">
        <v>0.37490001320838928</v>
      </c>
      <c r="C350">
        <v>2.3355000019073486</v>
      </c>
      <c r="D350">
        <v>1.1439000368118286</v>
      </c>
      <c r="E350">
        <v>0.27045918741508335</v>
      </c>
      <c r="F350">
        <v>2.3261194856214789</v>
      </c>
      <c r="G350">
        <v>1.2571520171329036</v>
      </c>
      <c r="H350">
        <v>27.858314780920587</v>
      </c>
      <c r="I350">
        <v>0.40164916626884728</v>
      </c>
      <c r="J350">
        <v>9.9005137404069252</v>
      </c>
      <c r="K350">
        <v>-0.10444082579330594</v>
      </c>
      <c r="L350">
        <v>-9.3805162858697777E-3</v>
      </c>
      <c r="M350">
        <v>0.11325198032107497</v>
      </c>
    </row>
    <row r="351" spans="1:13" x14ac:dyDescent="0.25">
      <c r="A351">
        <v>350</v>
      </c>
      <c r="B351">
        <v>0.36989998817443848</v>
      </c>
      <c r="C351">
        <v>2.375499963760376</v>
      </c>
      <c r="D351">
        <v>1.1365000009536743</v>
      </c>
      <c r="E351">
        <v>0.26411683753767412</v>
      </c>
      <c r="F351">
        <v>2.36635291440999</v>
      </c>
      <c r="G351">
        <v>1.2508777529747168</v>
      </c>
      <c r="H351">
        <v>28.597770753882486</v>
      </c>
      <c r="I351">
        <v>0.38505786107891127</v>
      </c>
      <c r="J351">
        <v>10.064034485267435</v>
      </c>
      <c r="K351">
        <v>-0.10578315063676436</v>
      </c>
      <c r="L351">
        <v>-9.1470493503860162E-3</v>
      </c>
      <c r="M351">
        <v>0.1143777520210425</v>
      </c>
    </row>
    <row r="352" spans="1:13" x14ac:dyDescent="0.25">
      <c r="A352">
        <v>351</v>
      </c>
      <c r="B352">
        <v>0.36489999294281006</v>
      </c>
      <c r="C352">
        <v>2.4154999256134033</v>
      </c>
      <c r="D352">
        <v>1.12909996509552</v>
      </c>
      <c r="E352">
        <v>0.26072134840183703</v>
      </c>
      <c r="F352">
        <v>2.404840827030406</v>
      </c>
      <c r="G352">
        <v>1.243254997163159</v>
      </c>
      <c r="H352">
        <v>28.549916841818277</v>
      </c>
      <c r="I352">
        <v>0.44127919317946052</v>
      </c>
      <c r="J352">
        <v>10.110267965333049</v>
      </c>
      <c r="K352">
        <v>-0.10417864454097303</v>
      </c>
      <c r="L352">
        <v>-1.0659098582997295E-2</v>
      </c>
      <c r="M352">
        <v>0.114155032067639</v>
      </c>
    </row>
    <row r="353" spans="1:13" x14ac:dyDescent="0.25">
      <c r="A353">
        <v>352</v>
      </c>
      <c r="B353">
        <v>0.35989999771118164</v>
      </c>
      <c r="C353">
        <v>2.4554998874664307</v>
      </c>
      <c r="D353">
        <v>1.1216000318527222</v>
      </c>
      <c r="E353">
        <v>0.25170386025350827</v>
      </c>
      <c r="F353">
        <v>2.445447638404092</v>
      </c>
      <c r="G353">
        <v>1.2376094988478252</v>
      </c>
      <c r="H353">
        <v>30.062833605378444</v>
      </c>
      <c r="I353">
        <v>0.40937688955508567</v>
      </c>
      <c r="J353">
        <v>10.343211813526082</v>
      </c>
      <c r="K353">
        <v>-0.10819613745767337</v>
      </c>
      <c r="L353">
        <v>-1.0052249062338703E-2</v>
      </c>
      <c r="M353">
        <v>0.11600946699510306</v>
      </c>
    </row>
    <row r="354" spans="1:13" x14ac:dyDescent="0.25">
      <c r="A354">
        <v>353</v>
      </c>
      <c r="B354">
        <v>0.35490000247955322</v>
      </c>
      <c r="C354">
        <v>2.4955000877380371</v>
      </c>
      <c r="D354">
        <v>1.1141999959945679</v>
      </c>
      <c r="E354">
        <v>0.24925033269260977</v>
      </c>
      <c r="F354">
        <v>2.4847595786625281</v>
      </c>
      <c r="G354">
        <v>1.2303460437982354</v>
      </c>
      <c r="H354">
        <v>29.768855747762419</v>
      </c>
      <c r="I354">
        <v>0.43039505902179426</v>
      </c>
      <c r="J354">
        <v>10.42416516076112</v>
      </c>
      <c r="K354">
        <v>-0.10564966978694346</v>
      </c>
      <c r="L354">
        <v>-1.0740509075509053E-2</v>
      </c>
      <c r="M354">
        <v>0.11614604780366755</v>
      </c>
    </row>
    <row r="355" spans="1:13" x14ac:dyDescent="0.25">
      <c r="A355">
        <v>354</v>
      </c>
      <c r="B355">
        <v>0.3499000072479248</v>
      </c>
      <c r="C355">
        <v>2.5355000495910645</v>
      </c>
      <c r="D355">
        <v>1.1066999435424805</v>
      </c>
      <c r="E355">
        <v>0.24379088323404535</v>
      </c>
      <c r="F355">
        <v>2.5266187911611491</v>
      </c>
      <c r="G355">
        <v>1.2190761316145602</v>
      </c>
      <c r="H355">
        <v>30.325556392085147</v>
      </c>
      <c r="I355">
        <v>0.35027640529321974</v>
      </c>
      <c r="J355">
        <v>10.154169495334955</v>
      </c>
      <c r="K355">
        <v>-0.10610912401387945</v>
      </c>
      <c r="L355">
        <v>-8.8812584299153841E-3</v>
      </c>
      <c r="M355">
        <v>0.11237618807207972</v>
      </c>
    </row>
    <row r="356" spans="1:13" x14ac:dyDescent="0.25">
      <c r="A356">
        <v>355</v>
      </c>
      <c r="B356">
        <v>0.34490001201629639</v>
      </c>
      <c r="C356">
        <v>2.5755000114440918</v>
      </c>
      <c r="D356">
        <v>1.0992000102996826</v>
      </c>
      <c r="E356">
        <v>0.24018177826153383</v>
      </c>
      <c r="F356">
        <v>2.5652704976778984</v>
      </c>
      <c r="G356">
        <v>1.2162908228234299</v>
      </c>
      <c r="H356">
        <v>30.361910729598542</v>
      </c>
      <c r="I356">
        <v>0.39718554535970224</v>
      </c>
      <c r="J356">
        <v>10.652366396159696</v>
      </c>
      <c r="K356">
        <v>-0.10471823375476255</v>
      </c>
      <c r="L356">
        <v>-1.022951376619341E-2</v>
      </c>
      <c r="M356">
        <v>0.11709081252374731</v>
      </c>
    </row>
    <row r="357" spans="1:13" x14ac:dyDescent="0.25">
      <c r="A357">
        <v>356</v>
      </c>
      <c r="B357">
        <v>0.33989998698234558</v>
      </c>
      <c r="C357">
        <v>2.6154999732971191</v>
      </c>
      <c r="D357">
        <v>1.0917999744415283</v>
      </c>
      <c r="E357">
        <v>0.23447483204552025</v>
      </c>
      <c r="F357">
        <v>2.6058169596660568</v>
      </c>
      <c r="G357">
        <v>1.2050680236409026</v>
      </c>
      <c r="H357">
        <v>31.016522204898205</v>
      </c>
      <c r="I357">
        <v>0.37021654482587918</v>
      </c>
      <c r="J357">
        <v>10.374432299956093</v>
      </c>
      <c r="K357">
        <v>-0.10542515493682533</v>
      </c>
      <c r="L357">
        <v>-9.6830136310623871E-3</v>
      </c>
      <c r="M357">
        <v>0.11326804919937428</v>
      </c>
    </row>
    <row r="358" spans="1:13" x14ac:dyDescent="0.25">
      <c r="A358">
        <v>357</v>
      </c>
      <c r="B358">
        <v>0.33489999175071716</v>
      </c>
      <c r="C358">
        <v>2.6554999351501465</v>
      </c>
      <c r="D358">
        <v>1.0843000411987305</v>
      </c>
      <c r="E358">
        <v>0.23336842079928666</v>
      </c>
      <c r="F358">
        <v>2.6465427774088237</v>
      </c>
      <c r="G358">
        <v>1.1978010019261416</v>
      </c>
      <c r="H358">
        <v>30.316982219278625</v>
      </c>
      <c r="I358">
        <v>0.33730589192487859</v>
      </c>
      <c r="J358">
        <v>10.467670978037772</v>
      </c>
      <c r="K358">
        <v>-0.10153157095143051</v>
      </c>
      <c r="L358">
        <v>-8.9571577413227743E-3</v>
      </c>
      <c r="M358">
        <v>0.11350096072741112</v>
      </c>
    </row>
    <row r="359" spans="1:13" x14ac:dyDescent="0.25">
      <c r="A359">
        <v>358</v>
      </c>
      <c r="B359">
        <v>0.32989999651908875</v>
      </c>
      <c r="C359">
        <v>2.6954998970031738</v>
      </c>
      <c r="D359">
        <v>1.0767999887466431</v>
      </c>
      <c r="E359">
        <v>0.22736371967738775</v>
      </c>
      <c r="F359">
        <v>2.6876351389662836</v>
      </c>
      <c r="G359">
        <v>1.1862678279437358</v>
      </c>
      <c r="H359">
        <v>31.081017861049908</v>
      </c>
      <c r="I359">
        <v>0.29177363522195598</v>
      </c>
      <c r="J359">
        <v>10.166032721128587</v>
      </c>
      <c r="K359">
        <v>-0.102536276841701</v>
      </c>
      <c r="L359">
        <v>-7.8647580368902403E-3</v>
      </c>
      <c r="M359">
        <v>0.10946783919709269</v>
      </c>
    </row>
    <row r="360" spans="1:13" x14ac:dyDescent="0.25">
      <c r="A360">
        <v>359</v>
      </c>
      <c r="B360">
        <v>0.32490000128746033</v>
      </c>
      <c r="C360">
        <v>2.7355000972747803</v>
      </c>
      <c r="D360">
        <v>1.0693000555038452</v>
      </c>
      <c r="E360">
        <v>0.22196332387640993</v>
      </c>
      <c r="F360">
        <v>2.7264876910627964</v>
      </c>
      <c r="G360">
        <v>1.1825818024243047</v>
      </c>
      <c r="H360">
        <v>31.682572177023655</v>
      </c>
      <c r="I360">
        <v>0.3294610086456361</v>
      </c>
      <c r="J360">
        <v>10.594009262169358</v>
      </c>
      <c r="K360">
        <v>-0.10293667741105039</v>
      </c>
      <c r="L360">
        <v>-9.0124062119838477E-3</v>
      </c>
      <c r="M360">
        <v>0.11328174692045945</v>
      </c>
    </row>
    <row r="361" spans="1:13" x14ac:dyDescent="0.25">
      <c r="A361">
        <v>360</v>
      </c>
      <c r="B361">
        <v>0.31990000605583191</v>
      </c>
      <c r="C361">
        <v>2.7755000591278076</v>
      </c>
      <c r="D361">
        <v>1.0616999864578247</v>
      </c>
      <c r="E361">
        <v>0.21563258073342517</v>
      </c>
      <c r="F361">
        <v>2.7671644691518811</v>
      </c>
      <c r="G361">
        <v>1.1756068698581672</v>
      </c>
      <c r="H361">
        <v>32.593755344977708</v>
      </c>
      <c r="I361">
        <v>0.3003275012916401</v>
      </c>
      <c r="J361">
        <v>10.728726085828896</v>
      </c>
      <c r="K361">
        <v>-0.10426742532240674</v>
      </c>
      <c r="L361">
        <v>-8.3355899759265384E-3</v>
      </c>
      <c r="M361">
        <v>0.1139068834003425</v>
      </c>
    </row>
    <row r="362" spans="1:13" x14ac:dyDescent="0.25">
      <c r="A362">
        <v>361</v>
      </c>
      <c r="B362">
        <v>0.31490001082420349</v>
      </c>
      <c r="C362">
        <v>2.815500020980835</v>
      </c>
      <c r="D362">
        <v>1.0542000532150269</v>
      </c>
      <c r="E362">
        <v>0.21216016838848228</v>
      </c>
      <c r="F362">
        <v>2.8064015670082765</v>
      </c>
      <c r="G362">
        <v>1.165937425628415</v>
      </c>
      <c r="H362">
        <v>32.626179391615487</v>
      </c>
      <c r="I362">
        <v>0.32315588367102405</v>
      </c>
      <c r="J362">
        <v>10.599256950577752</v>
      </c>
      <c r="K362">
        <v>-0.10273984243572121</v>
      </c>
      <c r="L362">
        <v>-9.0984539725584845E-3</v>
      </c>
      <c r="M362">
        <v>0.1117373724133881</v>
      </c>
    </row>
    <row r="363" spans="1:13" x14ac:dyDescent="0.25">
      <c r="A363">
        <v>362</v>
      </c>
      <c r="B363">
        <v>0.30989998579025269</v>
      </c>
      <c r="C363">
        <v>2.8554999828338623</v>
      </c>
      <c r="D363">
        <v>1.0467000007629395</v>
      </c>
      <c r="E363">
        <v>0.20527869499910045</v>
      </c>
      <c r="F363">
        <v>2.8459773107456399</v>
      </c>
      <c r="G363">
        <v>1.1600133194590962</v>
      </c>
      <c r="H363">
        <v>33.75969525276529</v>
      </c>
      <c r="I363">
        <v>0.33348527912691234</v>
      </c>
      <c r="J363">
        <v>10.825768473637407</v>
      </c>
      <c r="K363">
        <v>-0.10462129079115223</v>
      </c>
      <c r="L363">
        <v>-9.5226720882224392E-3</v>
      </c>
      <c r="M363">
        <v>0.1133133186961568</v>
      </c>
    </row>
    <row r="364" spans="1:13" x14ac:dyDescent="0.25">
      <c r="A364">
        <v>363</v>
      </c>
      <c r="B364">
        <v>0.30489999055862427</v>
      </c>
      <c r="C364">
        <v>2.8954999446868896</v>
      </c>
      <c r="D364">
        <v>1.0391000509262085</v>
      </c>
      <c r="E364">
        <v>0.2011653853371406</v>
      </c>
      <c r="F364">
        <v>2.8858309683744858</v>
      </c>
      <c r="G364">
        <v>1.1498417400678045</v>
      </c>
      <c r="H364">
        <v>34.022501946105578</v>
      </c>
      <c r="I364">
        <v>0.33393115168749876</v>
      </c>
      <c r="J364">
        <v>10.657461621995465</v>
      </c>
      <c r="K364">
        <v>-0.10373460522148367</v>
      </c>
      <c r="L364">
        <v>-9.6689763124038208E-3</v>
      </c>
      <c r="M364">
        <v>0.11074168914159599</v>
      </c>
    </row>
    <row r="365" spans="1:13" x14ac:dyDescent="0.25">
      <c r="A365">
        <v>364</v>
      </c>
      <c r="B365">
        <v>0.29989999532699585</v>
      </c>
      <c r="C365">
        <v>2.935499906539917</v>
      </c>
      <c r="D365">
        <v>1.0315999984741211</v>
      </c>
      <c r="E365">
        <v>0.19308338947563927</v>
      </c>
      <c r="F365">
        <v>2.9245276135469487</v>
      </c>
      <c r="G365">
        <v>1.148732389136454</v>
      </c>
      <c r="H365">
        <v>35.617408308022526</v>
      </c>
      <c r="I365">
        <v>0.37377936781818499</v>
      </c>
      <c r="J365">
        <v>11.354438816943382</v>
      </c>
      <c r="K365">
        <v>-0.10681660585135658</v>
      </c>
      <c r="L365">
        <v>-1.0972292992968313E-2</v>
      </c>
      <c r="M365">
        <v>0.11713239066233294</v>
      </c>
    </row>
    <row r="366" spans="1:13" x14ac:dyDescent="0.25">
      <c r="A366">
        <v>365</v>
      </c>
      <c r="B366">
        <v>0.29490000009536743</v>
      </c>
      <c r="C366">
        <v>2.9755001068115234</v>
      </c>
      <c r="D366">
        <v>1.0240000486373901</v>
      </c>
      <c r="E366">
        <v>0.18975822665442976</v>
      </c>
      <c r="F366">
        <v>2.9649886694505674</v>
      </c>
      <c r="G366">
        <v>1.1362723599603453</v>
      </c>
      <c r="H366">
        <v>35.653365007438445</v>
      </c>
      <c r="I366">
        <v>0.35326624041764415</v>
      </c>
      <c r="J366">
        <v>10.964092381865891</v>
      </c>
      <c r="K366">
        <v>-0.10514177344093767</v>
      </c>
      <c r="L366">
        <v>-1.0511437360956055E-2</v>
      </c>
      <c r="M366">
        <v>0.11227231132295512</v>
      </c>
    </row>
    <row r="367" spans="1:13" x14ac:dyDescent="0.25">
      <c r="A367">
        <v>366</v>
      </c>
      <c r="B367">
        <v>0.28990000486373901</v>
      </c>
      <c r="C367">
        <v>3.0155000686645508</v>
      </c>
      <c r="D367">
        <v>1.0163999795913696</v>
      </c>
      <c r="E367">
        <v>0.18868084494385348</v>
      </c>
      <c r="F367">
        <v>3.0057568428555514</v>
      </c>
      <c r="G367">
        <v>1.1290286847703259</v>
      </c>
      <c r="H367">
        <v>34.915197730838713</v>
      </c>
      <c r="I367">
        <v>0.32310481137923619</v>
      </c>
      <c r="J367">
        <v>11.081140047271271</v>
      </c>
      <c r="K367">
        <v>-0.10121915991988553</v>
      </c>
      <c r="L367">
        <v>-9.743225808999334E-3</v>
      </c>
      <c r="M367">
        <v>0.11262870517895629</v>
      </c>
    </row>
    <row r="368" spans="1:13" x14ac:dyDescent="0.25">
      <c r="A368">
        <v>367</v>
      </c>
      <c r="B368">
        <v>0.2849000096321106</v>
      </c>
      <c r="C368">
        <v>3.0555000305175781</v>
      </c>
      <c r="D368">
        <v>1.0089000463485718</v>
      </c>
      <c r="E368">
        <v>0.17906272231166695</v>
      </c>
      <c r="F368">
        <v>3.0454262459519543</v>
      </c>
      <c r="G368">
        <v>1.1221832645113161</v>
      </c>
      <c r="H368">
        <v>37.148923742442342</v>
      </c>
      <c r="I368">
        <v>0.32969348600914195</v>
      </c>
      <c r="J368">
        <v>11.228388636985486</v>
      </c>
      <c r="K368">
        <v>-0.10583728732044365</v>
      </c>
      <c r="L368">
        <v>-1.00737845656238E-2</v>
      </c>
      <c r="M368">
        <v>0.11328321816274434</v>
      </c>
    </row>
    <row r="369" spans="1:13" x14ac:dyDescent="0.25">
      <c r="A369">
        <v>368</v>
      </c>
      <c r="B369">
        <v>0.27990001440048218</v>
      </c>
      <c r="C369">
        <v>3.0954999923706055</v>
      </c>
      <c r="D369">
        <v>1.0012999773025513</v>
      </c>
      <c r="E369">
        <v>0.1792275594496836</v>
      </c>
      <c r="F369">
        <v>3.0862345441099963</v>
      </c>
      <c r="G369">
        <v>1.1128939822824184</v>
      </c>
      <c r="H369">
        <v>35.9672918082655</v>
      </c>
      <c r="I369">
        <v>0.29931992516380079</v>
      </c>
      <c r="J369">
        <v>11.144912364873457</v>
      </c>
      <c r="K369">
        <v>-0.10067245495079857</v>
      </c>
      <c r="L369">
        <v>-9.2654482606091548E-3</v>
      </c>
      <c r="M369">
        <v>0.11159400497986716</v>
      </c>
    </row>
    <row r="370" spans="1:13" x14ac:dyDescent="0.25">
      <c r="A370">
        <v>369</v>
      </c>
      <c r="B370">
        <v>0.27489998936653137</v>
      </c>
      <c r="C370">
        <v>3.1354999542236328</v>
      </c>
      <c r="D370">
        <v>0.99370002746582031</v>
      </c>
      <c r="E370">
        <v>0.16960237290914681</v>
      </c>
      <c r="F370">
        <v>3.1262099767638025</v>
      </c>
      <c r="G370">
        <v>1.1076938450177416</v>
      </c>
      <c r="H370">
        <v>38.30397254653527</v>
      </c>
      <c r="I370">
        <v>0.29628376958884506</v>
      </c>
      <c r="J370">
        <v>11.471652853088228</v>
      </c>
      <c r="K370">
        <v>-0.10529761645738456</v>
      </c>
      <c r="L370">
        <v>-9.2899774598302898E-3</v>
      </c>
      <c r="M370">
        <v>0.11399381755192128</v>
      </c>
    </row>
    <row r="371" spans="1:13" x14ac:dyDescent="0.25">
      <c r="A371">
        <v>370</v>
      </c>
      <c r="B371">
        <v>0.26989999413490295</v>
      </c>
      <c r="C371">
        <v>3.1754999160766602</v>
      </c>
      <c r="D371">
        <v>0.98600000143051147</v>
      </c>
      <c r="E371">
        <v>0.17039729153547242</v>
      </c>
      <c r="F371">
        <v>3.1662672468754756</v>
      </c>
      <c r="G371">
        <v>1.0951918881282889</v>
      </c>
      <c r="H371">
        <v>36.866507877616527</v>
      </c>
      <c r="I371">
        <v>0.29074695150965668</v>
      </c>
      <c r="J371">
        <v>11.074227843748414</v>
      </c>
      <c r="K371">
        <v>-9.9502702599430531E-2</v>
      </c>
      <c r="L371">
        <v>-9.2326692011845957E-3</v>
      </c>
      <c r="M371">
        <v>0.10919188669777746</v>
      </c>
    </row>
    <row r="372" spans="1:13" x14ac:dyDescent="0.25">
      <c r="A372">
        <v>371</v>
      </c>
      <c r="B372">
        <v>0.26489999890327454</v>
      </c>
      <c r="C372">
        <v>3.2155001163482666</v>
      </c>
      <c r="D372">
        <v>0.97839999198913574</v>
      </c>
      <c r="E372">
        <v>0.16076966293533362</v>
      </c>
      <c r="F372">
        <v>3.2064991569309589</v>
      </c>
      <c r="G372">
        <v>1.091196056273352</v>
      </c>
      <c r="H372">
        <v>39.309300263894308</v>
      </c>
      <c r="I372">
        <v>0.27992408930557899</v>
      </c>
      <c r="J372">
        <v>11.528624816819173</v>
      </c>
      <c r="K372">
        <v>-0.10413033596794091</v>
      </c>
      <c r="L372">
        <v>-9.000959417307719E-3</v>
      </c>
      <c r="M372">
        <v>0.11279606428421629</v>
      </c>
    </row>
    <row r="373" spans="1:13" x14ac:dyDescent="0.25">
      <c r="A373">
        <v>372</v>
      </c>
      <c r="B373">
        <v>0.25990000367164612</v>
      </c>
      <c r="C373">
        <v>3.2555000782012939</v>
      </c>
      <c r="D373">
        <v>0.97079998254776001</v>
      </c>
      <c r="E373">
        <v>0.1598181026825653</v>
      </c>
      <c r="F373">
        <v>3.2475142414999398</v>
      </c>
      <c r="G373">
        <v>1.0778064706053145</v>
      </c>
      <c r="H373">
        <v>38.50784900931469</v>
      </c>
      <c r="I373">
        <v>0.24530291843108751</v>
      </c>
      <c r="J373">
        <v>11.022506178536132</v>
      </c>
      <c r="K373">
        <v>-0.10008190098908082</v>
      </c>
      <c r="L373">
        <v>-7.9858367013541098E-3</v>
      </c>
      <c r="M373">
        <v>0.10700648805755453</v>
      </c>
    </row>
    <row r="374" spans="1:13" x14ac:dyDescent="0.25">
      <c r="A374">
        <v>373</v>
      </c>
      <c r="B374">
        <v>0.2549000084400177</v>
      </c>
      <c r="C374">
        <v>3.2955000400543213</v>
      </c>
      <c r="D374">
        <v>0.96310001611709595</v>
      </c>
      <c r="E374">
        <v>0.15357647779360503</v>
      </c>
      <c r="F374">
        <v>3.2884221361408912</v>
      </c>
      <c r="G374">
        <v>1.0740307357917804</v>
      </c>
      <c r="H374">
        <v>39.75030493977242</v>
      </c>
      <c r="I374">
        <v>0.21477480890315623</v>
      </c>
      <c r="J374">
        <v>11.518089276119094</v>
      </c>
      <c r="K374">
        <v>-0.10132353064641267</v>
      </c>
      <c r="L374">
        <v>-7.0779039134301058E-3</v>
      </c>
      <c r="M374">
        <v>0.11093071967468449</v>
      </c>
    </row>
    <row r="375" spans="1:13" x14ac:dyDescent="0.25">
      <c r="A375">
        <v>374</v>
      </c>
      <c r="B375">
        <v>0.24989999830722809</v>
      </c>
      <c r="C375">
        <v>3.3355000019073486</v>
      </c>
      <c r="D375">
        <v>0.95550000667572021</v>
      </c>
      <c r="E375">
        <v>0.14719110476640423</v>
      </c>
      <c r="F375">
        <v>3.3271616604900975</v>
      </c>
      <c r="G375">
        <v>1.0665151794461871</v>
      </c>
      <c r="H375">
        <v>41.099997693698704</v>
      </c>
      <c r="I375">
        <v>0.24998775033676979</v>
      </c>
      <c r="J375">
        <v>11.618542333317167</v>
      </c>
      <c r="K375">
        <v>-0.10270889354082385</v>
      </c>
      <c r="L375">
        <v>-8.3383414172510939E-3</v>
      </c>
      <c r="M375">
        <v>0.11101517277046691</v>
      </c>
    </row>
    <row r="376" spans="1:13" x14ac:dyDescent="0.25">
      <c r="A376">
        <v>375</v>
      </c>
      <c r="B376">
        <v>0.24490000307559967</v>
      </c>
      <c r="C376">
        <v>3.375499963760376</v>
      </c>
      <c r="D376">
        <v>0.94779998064041138</v>
      </c>
      <c r="E376">
        <v>0.14072835424942995</v>
      </c>
      <c r="F376">
        <v>3.3669500893793929</v>
      </c>
      <c r="G376">
        <v>1.061810425217165</v>
      </c>
      <c r="H376">
        <v>42.536401599804122</v>
      </c>
      <c r="I376">
        <v>0.25329208925419028</v>
      </c>
      <c r="J376">
        <v>12.028956204421821</v>
      </c>
      <c r="K376">
        <v>-0.10417164882616972</v>
      </c>
      <c r="L376">
        <v>-8.5498743809830913E-3</v>
      </c>
      <c r="M376">
        <v>0.11401044457675358</v>
      </c>
    </row>
    <row r="377" spans="1:13" x14ac:dyDescent="0.25">
      <c r="A377">
        <v>376</v>
      </c>
      <c r="B377">
        <v>0.23989999294281006</v>
      </c>
      <c r="C377">
        <v>3.4154999256134033</v>
      </c>
      <c r="D377">
        <v>0.94010001420974731</v>
      </c>
      <c r="E377">
        <v>0.13573674392271146</v>
      </c>
      <c r="F377">
        <v>3.4064322627019301</v>
      </c>
      <c r="G377">
        <v>1.0526624054331286</v>
      </c>
      <c r="H377">
        <v>43.419446471151069</v>
      </c>
      <c r="I377">
        <v>0.26548567146710472</v>
      </c>
      <c r="J377">
        <v>11.973448518453836</v>
      </c>
      <c r="K377">
        <v>-0.1041632490200986</v>
      </c>
      <c r="L377">
        <v>-9.0676629114732066E-3</v>
      </c>
      <c r="M377">
        <v>0.1125623912233813</v>
      </c>
    </row>
    <row r="378" spans="1:13" x14ac:dyDescent="0.25">
      <c r="A378">
        <v>377</v>
      </c>
      <c r="B378">
        <v>0.23489999771118164</v>
      </c>
      <c r="C378">
        <v>3.4554998874664307</v>
      </c>
      <c r="D378">
        <v>0.93250000476837158</v>
      </c>
      <c r="E378">
        <v>0.13156980700300974</v>
      </c>
      <c r="F378">
        <v>3.4457607698337456</v>
      </c>
      <c r="G378">
        <v>1.0470881511059009</v>
      </c>
      <c r="H378">
        <v>43.989013075777144</v>
      </c>
      <c r="I378">
        <v>0.28184395745490248</v>
      </c>
      <c r="J378">
        <v>12.288273002850275</v>
      </c>
      <c r="K378">
        <v>-0.1033301907081719</v>
      </c>
      <c r="L378">
        <v>-9.7391176326850903E-3</v>
      </c>
      <c r="M378">
        <v>0.11458814633752934</v>
      </c>
    </row>
    <row r="379" spans="1:13" x14ac:dyDescent="0.25">
      <c r="A379">
        <v>378</v>
      </c>
      <c r="B379">
        <v>0.22990000247955322</v>
      </c>
      <c r="C379">
        <v>3.4955000877380371</v>
      </c>
      <c r="D379">
        <v>0.92479997873306274</v>
      </c>
      <c r="E379">
        <v>0.1222538363388815</v>
      </c>
      <c r="F379">
        <v>3.4847121329354396</v>
      </c>
      <c r="G379">
        <v>1.0412264450456246</v>
      </c>
      <c r="H379">
        <v>46.823038268668796</v>
      </c>
      <c r="I379">
        <v>0.30862407471940573</v>
      </c>
      <c r="J379">
        <v>12.589367321575979</v>
      </c>
      <c r="K379">
        <v>-0.10764616614067173</v>
      </c>
      <c r="L379">
        <v>-1.0787954802597532E-2</v>
      </c>
      <c r="M379">
        <v>0.11642646631256182</v>
      </c>
    </row>
    <row r="380" spans="1:13" x14ac:dyDescent="0.25">
      <c r="A380">
        <v>379</v>
      </c>
      <c r="B380">
        <v>0.2249000072479248</v>
      </c>
      <c r="C380">
        <v>3.5355000495910645</v>
      </c>
      <c r="D380">
        <v>0.91710001230239868</v>
      </c>
      <c r="E380">
        <v>0.12018522627269253</v>
      </c>
      <c r="F380">
        <v>3.5256013219104494</v>
      </c>
      <c r="G380">
        <v>1.0322263058076495</v>
      </c>
      <c r="H380">
        <v>46.560594753470603</v>
      </c>
      <c r="I380">
        <v>0.27998097982660197</v>
      </c>
      <c r="J380">
        <v>12.55329756415812</v>
      </c>
      <c r="K380">
        <v>-0.10471478097523228</v>
      </c>
      <c r="L380">
        <v>-9.8987276806150604E-3</v>
      </c>
      <c r="M380">
        <v>0.11512629350525083</v>
      </c>
    </row>
    <row r="381" spans="1:13" x14ac:dyDescent="0.25">
      <c r="A381">
        <v>380</v>
      </c>
      <c r="B381">
        <v>0.21989999711513519</v>
      </c>
      <c r="C381">
        <v>3.5755000114440918</v>
      </c>
      <c r="D381">
        <v>0.90930002927780151</v>
      </c>
      <c r="E381">
        <v>0.10978566427383649</v>
      </c>
      <c r="F381">
        <v>3.562840341637584</v>
      </c>
      <c r="G381">
        <v>1.0296297281077385</v>
      </c>
      <c r="H381">
        <v>50.074731371481128</v>
      </c>
      <c r="I381">
        <v>0.35406711693435949</v>
      </c>
      <c r="J381">
        <v>13.233222803864537</v>
      </c>
      <c r="K381">
        <v>-0.11011433284129871</v>
      </c>
      <c r="L381">
        <v>-1.265966980650779E-2</v>
      </c>
      <c r="M381">
        <v>0.12032969882993694</v>
      </c>
    </row>
    <row r="382" spans="1:13" x14ac:dyDescent="0.25">
      <c r="A382">
        <v>381</v>
      </c>
      <c r="B382">
        <v>0.21490000188350677</v>
      </c>
      <c r="C382">
        <v>3.6154999732971191</v>
      </c>
      <c r="D382">
        <v>0.90160000324249268</v>
      </c>
      <c r="E382">
        <v>0.11099852772343706</v>
      </c>
      <c r="F382">
        <v>3.6057211570933148</v>
      </c>
      <c r="G382">
        <v>1.015453210724617</v>
      </c>
      <c r="H382">
        <v>48.348754420389788</v>
      </c>
      <c r="I382">
        <v>0.2704692649986854</v>
      </c>
      <c r="J382">
        <v>12.627906729443811</v>
      </c>
      <c r="K382">
        <v>-0.10390147416006972</v>
      </c>
      <c r="L382">
        <v>-9.7788162038043858E-3</v>
      </c>
      <c r="M382">
        <v>0.11385320748212435</v>
      </c>
    </row>
    <row r="383" spans="1:13" x14ac:dyDescent="0.25">
      <c r="A383">
        <v>382</v>
      </c>
      <c r="B383">
        <v>0.20990000665187836</v>
      </c>
      <c r="C383">
        <v>3.6554999351501465</v>
      </c>
      <c r="D383">
        <v>0.89389997720718384</v>
      </c>
      <c r="E383">
        <v>0.10387447355627737</v>
      </c>
      <c r="F383">
        <v>3.6452461328361885</v>
      </c>
      <c r="G383">
        <v>1.0102642932081556</v>
      </c>
      <c r="H383">
        <v>50.512401017426164</v>
      </c>
      <c r="I383">
        <v>0.2805034193917128</v>
      </c>
      <c r="J383">
        <v>13.017599168592595</v>
      </c>
      <c r="K383">
        <v>-0.10602553309560099</v>
      </c>
      <c r="L383">
        <v>-1.0253802313958005E-2</v>
      </c>
      <c r="M383">
        <v>0.11636431600097175</v>
      </c>
    </row>
    <row r="384" spans="1:13" x14ac:dyDescent="0.25">
      <c r="A384">
        <v>383</v>
      </c>
      <c r="B384">
        <v>0.20489999651908875</v>
      </c>
      <c r="C384">
        <v>3.6954998970031738</v>
      </c>
      <c r="D384">
        <v>0.88609999418258667</v>
      </c>
      <c r="E384">
        <v>0.10037866949398866</v>
      </c>
      <c r="F384">
        <v>3.6858208077870822</v>
      </c>
      <c r="G384">
        <v>0.99912805095487489</v>
      </c>
      <c r="H384">
        <v>51.010897413735556</v>
      </c>
      <c r="I384">
        <v>0.26191555908148645</v>
      </c>
      <c r="J384">
        <v>12.755677408231429</v>
      </c>
      <c r="K384">
        <v>-0.10452132702510009</v>
      </c>
      <c r="L384">
        <v>-9.6790892160916187E-3</v>
      </c>
      <c r="M384">
        <v>0.11302805677228822</v>
      </c>
    </row>
    <row r="385" spans="1:13" x14ac:dyDescent="0.25">
      <c r="A385">
        <v>384</v>
      </c>
      <c r="B385">
        <v>0.19990000128746033</v>
      </c>
      <c r="C385">
        <v>3.7355000972747803</v>
      </c>
      <c r="D385">
        <v>0.87840002775192261</v>
      </c>
      <c r="E385">
        <v>9.5303709989669458E-2</v>
      </c>
      <c r="F385">
        <v>3.7253935029439504</v>
      </c>
      <c r="G385">
        <v>0.99378990209479656</v>
      </c>
      <c r="H385">
        <v>52.324307465800985</v>
      </c>
      <c r="I385">
        <v>0.27055532238382379</v>
      </c>
      <c r="J385">
        <v>13.136369614899685</v>
      </c>
      <c r="K385">
        <v>-0.10459629129779087</v>
      </c>
      <c r="L385">
        <v>-1.0106594330829832E-2</v>
      </c>
      <c r="M385">
        <v>0.11538987434287395</v>
      </c>
    </row>
    <row r="386" spans="1:13" x14ac:dyDescent="0.25">
      <c r="A386">
        <v>385</v>
      </c>
      <c r="B386">
        <v>0.19490000605583191</v>
      </c>
      <c r="C386">
        <v>3.7755000591278076</v>
      </c>
      <c r="D386">
        <v>0.87059998512268066</v>
      </c>
      <c r="E386">
        <v>8.9645023706368787E-2</v>
      </c>
      <c r="F386">
        <v>3.7665132538067048</v>
      </c>
      <c r="G386">
        <v>0.98356995534488534</v>
      </c>
      <c r="H386">
        <v>54.004607018488912</v>
      </c>
      <c r="I386">
        <v>0.2380295372893976</v>
      </c>
      <c r="J386">
        <v>12.97610523233417</v>
      </c>
      <c r="K386">
        <v>-0.10525498234946312</v>
      </c>
      <c r="L386">
        <v>-8.9868053211028531E-3</v>
      </c>
      <c r="M386">
        <v>0.11296997022220467</v>
      </c>
    </row>
    <row r="387" spans="1:13" x14ac:dyDescent="0.25">
      <c r="A387">
        <v>386</v>
      </c>
      <c r="B387">
        <v>0.1898999959230423</v>
      </c>
      <c r="C387">
        <v>3.815500020980835</v>
      </c>
      <c r="D387">
        <v>0.8629000186920166</v>
      </c>
      <c r="E387">
        <v>8.4609841088770843E-2</v>
      </c>
      <c r="F387">
        <v>3.8059370568278252</v>
      </c>
      <c r="G387">
        <v>0.97896217222339954</v>
      </c>
      <c r="H387">
        <v>55.44505376237116</v>
      </c>
      <c r="I387">
        <v>0.25063462456885038</v>
      </c>
      <c r="J387">
        <v>13.450243483284412</v>
      </c>
      <c r="K387">
        <v>-0.10529015483427145</v>
      </c>
      <c r="L387">
        <v>-9.5629641530097231E-3</v>
      </c>
      <c r="M387">
        <v>0.11606215353138294</v>
      </c>
    </row>
    <row r="388" spans="1:13" x14ac:dyDescent="0.25">
      <c r="A388">
        <v>387</v>
      </c>
      <c r="B388">
        <v>0.18490000069141388</v>
      </c>
      <c r="C388">
        <v>3.8554999828338623</v>
      </c>
      <c r="D388">
        <v>0.85509997606277466</v>
      </c>
      <c r="E388">
        <v>7.9870570740088007E-2</v>
      </c>
      <c r="F388">
        <v>3.846818700339373</v>
      </c>
      <c r="G388">
        <v>0.96762561661038604</v>
      </c>
      <c r="H388">
        <v>56.803369150124119</v>
      </c>
      <c r="I388">
        <v>0.22516619201508581</v>
      </c>
      <c r="J388">
        <v>13.159354893883267</v>
      </c>
      <c r="K388">
        <v>-0.10502942995132587</v>
      </c>
      <c r="L388">
        <v>-8.6812824944892952E-3</v>
      </c>
      <c r="M388">
        <v>0.11252564054761138</v>
      </c>
    </row>
    <row r="389" spans="1:13" x14ac:dyDescent="0.25">
      <c r="A389">
        <v>388</v>
      </c>
      <c r="B389">
        <v>0.17990000545978546</v>
      </c>
      <c r="C389">
        <v>3.8954999446868896</v>
      </c>
      <c r="D389">
        <v>0.84729999303817749</v>
      </c>
      <c r="E389">
        <v>7.7586452672740461E-2</v>
      </c>
      <c r="F389">
        <v>3.8877237444505899</v>
      </c>
      <c r="G389">
        <v>0.96070909118980807</v>
      </c>
      <c r="H389">
        <v>56.872456743708099</v>
      </c>
      <c r="I389">
        <v>0.19962008334529188</v>
      </c>
      <c r="J389">
        <v>13.384763257813532</v>
      </c>
      <c r="K389">
        <v>-0.102313552787045</v>
      </c>
      <c r="L389">
        <v>-7.7762002362997684E-3</v>
      </c>
      <c r="M389">
        <v>0.11340909815163058</v>
      </c>
    </row>
    <row r="390" spans="1:13" x14ac:dyDescent="0.25">
      <c r="A390">
        <v>389</v>
      </c>
      <c r="B390">
        <v>0.17489999532699585</v>
      </c>
      <c r="C390">
        <v>3.935499906539917</v>
      </c>
      <c r="D390">
        <v>0.83950001001358032</v>
      </c>
      <c r="E390">
        <v>6.9997175503673445E-2</v>
      </c>
      <c r="F390">
        <v>3.9286597659037348</v>
      </c>
      <c r="G390">
        <v>0.95126002463847015</v>
      </c>
      <c r="H390">
        <v>59.9787436398694</v>
      </c>
      <c r="I390">
        <v>0.17380614403815473</v>
      </c>
      <c r="J390">
        <v>13.312687705993229</v>
      </c>
      <c r="K390">
        <v>-0.1049028198233224</v>
      </c>
      <c r="L390">
        <v>-6.8401406361822126E-3</v>
      </c>
      <c r="M390">
        <v>0.11176001462488983</v>
      </c>
    </row>
    <row r="391" spans="1:13" x14ac:dyDescent="0.25">
      <c r="A391">
        <v>390</v>
      </c>
      <c r="B391">
        <v>0.16990000009536743</v>
      </c>
      <c r="C391">
        <v>3.9755001068115234</v>
      </c>
      <c r="D391">
        <v>0.83170002698898315</v>
      </c>
      <c r="E391">
        <v>6.7127002838712188E-2</v>
      </c>
      <c r="F391">
        <v>3.9678361582838901</v>
      </c>
      <c r="G391">
        <v>0.94476550438340945</v>
      </c>
      <c r="H391">
        <v>60.49028675630796</v>
      </c>
      <c r="I391">
        <v>0.19277948237259715</v>
      </c>
      <c r="J391">
        <v>13.594502071108383</v>
      </c>
      <c r="K391">
        <v>-0.10277299725665524</v>
      </c>
      <c r="L391">
        <v>-7.6639485276333019E-3</v>
      </c>
      <c r="M391">
        <v>0.11306547739442629</v>
      </c>
    </row>
    <row r="392" spans="1:13" x14ac:dyDescent="0.25">
      <c r="A392">
        <v>391</v>
      </c>
      <c r="B392">
        <v>0.16490000486373901</v>
      </c>
      <c r="C392">
        <v>4.0155000686645508</v>
      </c>
      <c r="D392">
        <v>0.82380002737045288</v>
      </c>
      <c r="E392">
        <v>6.0538899092097372E-2</v>
      </c>
      <c r="F392">
        <v>4.007899068464793</v>
      </c>
      <c r="G392">
        <v>0.9358568025157924</v>
      </c>
      <c r="H392">
        <v>63.287509213767358</v>
      </c>
      <c r="I392">
        <v>0.18929149719291691</v>
      </c>
      <c r="J392">
        <v>13.602424304721337</v>
      </c>
      <c r="K392">
        <v>-0.10436110577164165</v>
      </c>
      <c r="L392">
        <v>-7.6010001997577348E-3</v>
      </c>
      <c r="M392">
        <v>0.11205677514533952</v>
      </c>
    </row>
    <row r="393" spans="1:13" x14ac:dyDescent="0.25">
      <c r="A393">
        <v>392</v>
      </c>
      <c r="B393">
        <v>0.1598999947309494</v>
      </c>
      <c r="C393">
        <v>4.0555000305175781</v>
      </c>
      <c r="D393">
        <v>0.81599998474121094</v>
      </c>
      <c r="E393">
        <v>5.7346684786520753E-2</v>
      </c>
      <c r="F393">
        <v>4.0483410212508248</v>
      </c>
      <c r="G393">
        <v>0.92722706555494405</v>
      </c>
      <c r="H393">
        <v>64.13590576846903</v>
      </c>
      <c r="I393">
        <v>0.17652593300164815</v>
      </c>
      <c r="J393">
        <v>13.630769962453867</v>
      </c>
      <c r="K393">
        <v>-0.10255330994442866</v>
      </c>
      <c r="L393">
        <v>-7.1590092667532801E-3</v>
      </c>
      <c r="M393">
        <v>0.11122708081373311</v>
      </c>
    </row>
    <row r="394" spans="1:13" x14ac:dyDescent="0.25">
      <c r="A394">
        <v>393</v>
      </c>
      <c r="B394">
        <v>0.15489999949932098</v>
      </c>
      <c r="C394">
        <v>4.0954999923706055</v>
      </c>
      <c r="D394">
        <v>0.80820000171661377</v>
      </c>
      <c r="E394">
        <v>5.0485704075510472E-2</v>
      </c>
      <c r="F394">
        <v>4.0871811091585784</v>
      </c>
      <c r="G394">
        <v>0.92155810555955198</v>
      </c>
      <c r="H394">
        <v>67.407550523761103</v>
      </c>
      <c r="I394">
        <v>0.20312253027772278</v>
      </c>
      <c r="J394">
        <v>14.025996486286317</v>
      </c>
      <c r="K394">
        <v>-0.1044142954238105</v>
      </c>
      <c r="L394">
        <v>-8.3188832120271172E-3</v>
      </c>
      <c r="M394">
        <v>0.11335810384293821</v>
      </c>
    </row>
    <row r="395" spans="1:13" x14ac:dyDescent="0.25">
      <c r="A395">
        <v>394</v>
      </c>
      <c r="B395">
        <v>0.14990000426769257</v>
      </c>
      <c r="C395">
        <v>4.1354999542236328</v>
      </c>
      <c r="D395">
        <v>0.8003000020980835</v>
      </c>
      <c r="E395">
        <v>4.5116028664815414E-2</v>
      </c>
      <c r="F395">
        <v>4.1266927519293857</v>
      </c>
      <c r="G395">
        <v>0.91362437846275435</v>
      </c>
      <c r="H395">
        <v>69.902583468745703</v>
      </c>
      <c r="I395">
        <v>0.21296584189904888</v>
      </c>
      <c r="J395">
        <v>14.160236919602307</v>
      </c>
      <c r="K395">
        <v>-0.10478397560287715</v>
      </c>
      <c r="L395">
        <v>-8.8072022942471406E-3</v>
      </c>
      <c r="M395">
        <v>0.11332437636467085</v>
      </c>
    </row>
    <row r="396" spans="1:13" x14ac:dyDescent="0.25">
      <c r="A396">
        <v>395</v>
      </c>
      <c r="B396">
        <v>0.14489999413490295</v>
      </c>
      <c r="C396">
        <v>4.1754999160766602</v>
      </c>
      <c r="D396">
        <v>0.79250001907348633</v>
      </c>
      <c r="E396">
        <v>3.8761830525464669E-2</v>
      </c>
      <c r="F396">
        <v>4.165732278753504</v>
      </c>
      <c r="G396">
        <v>0.90932121621674389</v>
      </c>
      <c r="H396">
        <v>73.249253212959331</v>
      </c>
      <c r="I396">
        <v>0.2339273744336193</v>
      </c>
      <c r="J396">
        <v>14.740844710620134</v>
      </c>
      <c r="K396">
        <v>-0.10613816360943829</v>
      </c>
      <c r="L396">
        <v>-9.7676373231561087E-3</v>
      </c>
      <c r="M396">
        <v>0.11682119714325756</v>
      </c>
    </row>
    <row r="397" spans="1:13" x14ac:dyDescent="0.25">
      <c r="A397">
        <v>396</v>
      </c>
      <c r="B397">
        <v>0.13989999890327454</v>
      </c>
      <c r="C397">
        <v>4.2154998779296875</v>
      </c>
      <c r="D397">
        <v>0.78460001945495605</v>
      </c>
      <c r="E397">
        <v>3.3113432987429997E-2</v>
      </c>
      <c r="F397">
        <v>4.2054861694793155</v>
      </c>
      <c r="G397">
        <v>0.90121774031081248</v>
      </c>
      <c r="H397">
        <v>76.330640995698445</v>
      </c>
      <c r="I397">
        <v>0.23754498257250325</v>
      </c>
      <c r="J397">
        <v>14.863333923553574</v>
      </c>
      <c r="K397">
        <v>-0.10678656591584454</v>
      </c>
      <c r="L397">
        <v>-1.0013708450371972E-2</v>
      </c>
      <c r="M397">
        <v>0.11661772085585642</v>
      </c>
    </row>
    <row r="398" spans="1:13" x14ac:dyDescent="0.25">
      <c r="A398">
        <v>397</v>
      </c>
      <c r="B398">
        <v>0.13490000367164612</v>
      </c>
      <c r="C398">
        <v>4.2554998397827148</v>
      </c>
      <c r="D398">
        <v>0.77670001983642578</v>
      </c>
      <c r="E398">
        <v>2.8497892123889972E-2</v>
      </c>
      <c r="F398">
        <v>4.2450303156197311</v>
      </c>
      <c r="G398">
        <v>0.89593960420576413</v>
      </c>
      <c r="H398">
        <v>78.874802558749082</v>
      </c>
      <c r="I398">
        <v>0.24602337109988748</v>
      </c>
      <c r="J398">
        <v>15.352076905373375</v>
      </c>
      <c r="K398">
        <v>-0.10640211154775614</v>
      </c>
      <c r="L398">
        <v>-1.0469524162983745E-2</v>
      </c>
      <c r="M398">
        <v>0.11923958436933835</v>
      </c>
    </row>
    <row r="399" spans="1:13" x14ac:dyDescent="0.25">
      <c r="A399">
        <v>398</v>
      </c>
      <c r="B399">
        <v>0.12989999353885651</v>
      </c>
      <c r="C399">
        <v>4.2954998016357422</v>
      </c>
      <c r="D399">
        <v>0.76880002021789551</v>
      </c>
      <c r="E399">
        <v>2.2961104455879077E-2</v>
      </c>
      <c r="F399">
        <v>4.2846980536088903</v>
      </c>
      <c r="G399">
        <v>0.88374552495582392</v>
      </c>
      <c r="H399">
        <v>82.324014166320325</v>
      </c>
      <c r="I399">
        <v>0.25146661682392601</v>
      </c>
      <c r="J399">
        <v>14.951287944210801</v>
      </c>
      <c r="K399">
        <v>-0.10693888908297743</v>
      </c>
      <c r="L399">
        <v>-1.0801748026851854E-2</v>
      </c>
      <c r="M399">
        <v>0.11494550473792842</v>
      </c>
    </row>
    <row r="400" spans="1:13" x14ac:dyDescent="0.25">
      <c r="A400">
        <v>399</v>
      </c>
      <c r="B400">
        <v>0.12489999830722809</v>
      </c>
      <c r="C400">
        <v>4.3354997634887695</v>
      </c>
      <c r="D400">
        <v>0.76090002059936523</v>
      </c>
      <c r="E400">
        <v>1.6434065831683782E-2</v>
      </c>
      <c r="F400">
        <v>4.3242994189617514</v>
      </c>
      <c r="G400">
        <v>0.88190377076077553</v>
      </c>
      <c r="H400">
        <v>86.842220933214591</v>
      </c>
      <c r="I400">
        <v>0.25834033301861437</v>
      </c>
      <c r="J400">
        <v>15.902713482133297</v>
      </c>
      <c r="K400">
        <v>-0.10846593247554431</v>
      </c>
      <c r="L400">
        <v>-1.1200344527018125E-2</v>
      </c>
      <c r="M400">
        <v>0.1210037501614103</v>
      </c>
    </row>
    <row r="401" spans="1:13" x14ac:dyDescent="0.25">
      <c r="A401">
        <v>400</v>
      </c>
      <c r="B401">
        <v>0.11990000307559967</v>
      </c>
      <c r="C401">
        <v>4.3755002021789551</v>
      </c>
      <c r="D401">
        <v>0.75300002098083496</v>
      </c>
      <c r="E401">
        <v>1.2007837665513747E-2</v>
      </c>
      <c r="F401">
        <v>4.3637918592559863</v>
      </c>
      <c r="G401">
        <v>0.86798621094738626</v>
      </c>
      <c r="H401">
        <v>89.985123138034837</v>
      </c>
      <c r="I401">
        <v>0.26758867288220217</v>
      </c>
      <c r="J401">
        <v>15.270409928644328</v>
      </c>
      <c r="K401">
        <v>-0.10789216541008592</v>
      </c>
      <c r="L401">
        <v>-1.170834292296874E-2</v>
      </c>
      <c r="M401">
        <v>0.1149861899665513</v>
      </c>
    </row>
    <row r="402" spans="1:13" x14ac:dyDescent="0.25">
      <c r="A402">
        <v>401</v>
      </c>
      <c r="B402">
        <v>0.11490000039339066</v>
      </c>
      <c r="C402">
        <v>4.4155001640319824</v>
      </c>
      <c r="D402">
        <v>0.74510002136230469</v>
      </c>
      <c r="E402">
        <v>8.7035455331015213E-3</v>
      </c>
      <c r="F402">
        <v>4.4045927041031572</v>
      </c>
      <c r="G402">
        <v>0.86189129412643217</v>
      </c>
      <c r="H402">
        <v>92.425112703827139</v>
      </c>
      <c r="I402">
        <v>0.24702660001410073</v>
      </c>
      <c r="J402">
        <v>15.674576488481639</v>
      </c>
      <c r="K402">
        <v>-0.10619645486028914</v>
      </c>
      <c r="L402">
        <v>-1.0907459928825247E-2</v>
      </c>
      <c r="M402">
        <v>0.11679127276412749</v>
      </c>
    </row>
    <row r="403" spans="1:13" x14ac:dyDescent="0.25">
      <c r="A403">
        <v>402</v>
      </c>
      <c r="B403">
        <v>0.10989999771118164</v>
      </c>
      <c r="C403">
        <v>4.4555001258850098</v>
      </c>
      <c r="D403">
        <v>0.73720002174377441</v>
      </c>
      <c r="E403">
        <v>2.8452556873996239E-3</v>
      </c>
      <c r="F403">
        <v>4.4446641377929854</v>
      </c>
      <c r="G403">
        <v>0.85277599177107488</v>
      </c>
      <c r="H403">
        <v>97.411050276018216</v>
      </c>
      <c r="I403">
        <v>0.24320475335800748</v>
      </c>
      <c r="J403">
        <v>15.677694874983432</v>
      </c>
      <c r="K403">
        <v>-0.10705474202378201</v>
      </c>
      <c r="L403">
        <v>-1.0835988092024351E-2</v>
      </c>
      <c r="M403">
        <v>0.11557597002730047</v>
      </c>
    </row>
    <row r="404" spans="1:13" x14ac:dyDescent="0.25">
      <c r="A404">
        <v>403</v>
      </c>
      <c r="B404">
        <v>0.10490000247955322</v>
      </c>
      <c r="C404">
        <v>4.4955000877380371</v>
      </c>
      <c r="D404">
        <v>0.72920000553131104</v>
      </c>
      <c r="E404">
        <v>1.1853177642666157E-3</v>
      </c>
      <c r="F404">
        <v>4.4869022046011775</v>
      </c>
      <c r="G404">
        <v>0.84390935089096919</v>
      </c>
      <c r="H404">
        <v>98.870049822451008</v>
      </c>
      <c r="I404">
        <v>0.19125532130032127</v>
      </c>
      <c r="J404">
        <v>15.730848119793748</v>
      </c>
      <c r="K404">
        <v>-0.10371468471528661</v>
      </c>
      <c r="L404">
        <v>-8.5978831368596076E-3</v>
      </c>
      <c r="M404">
        <v>0.11470934535965815</v>
      </c>
    </row>
    <row r="405" spans="1:13" x14ac:dyDescent="0.25">
      <c r="A405">
        <v>404</v>
      </c>
      <c r="B405">
        <v>9.9899999797344208E-2</v>
      </c>
      <c r="C405">
        <v>4.5355000495910645</v>
      </c>
      <c r="D405">
        <v>0.72130000591278076</v>
      </c>
      <c r="E405">
        <v>-3.8788463339205401E-3</v>
      </c>
      <c r="F405">
        <v>4.5247637788727433</v>
      </c>
      <c r="G405">
        <v>0.83541835224965477</v>
      </c>
      <c r="H405">
        <v>103.88272907085997</v>
      </c>
      <c r="I405">
        <v>0.23671636205337909</v>
      </c>
      <c r="J405">
        <v>15.821204131623583</v>
      </c>
      <c r="K405">
        <v>-0.10377884613126474</v>
      </c>
      <c r="L405">
        <v>-1.0736270718321173E-2</v>
      </c>
      <c r="M405">
        <v>0.11411834633687401</v>
      </c>
    </row>
    <row r="406" spans="1:13" x14ac:dyDescent="0.25">
      <c r="A406">
        <v>405</v>
      </c>
      <c r="B406">
        <v>9.4899997115135193E-2</v>
      </c>
      <c r="C406">
        <v>4.5755000114440918</v>
      </c>
      <c r="D406">
        <v>0.71329998970031738</v>
      </c>
      <c r="E406">
        <v>-8.012509252015753E-3</v>
      </c>
      <c r="F406">
        <v>4.5674223022728375</v>
      </c>
      <c r="G406">
        <v>0.82546138704824046</v>
      </c>
      <c r="H406">
        <v>108.44310800378082</v>
      </c>
      <c r="I406">
        <v>0.17654265437767619</v>
      </c>
      <c r="J406">
        <v>15.724295383075226</v>
      </c>
      <c r="K406">
        <v>-0.10291250636715095</v>
      </c>
      <c r="L406">
        <v>-8.077709171254277E-3</v>
      </c>
      <c r="M406">
        <v>0.11216139734792308</v>
      </c>
    </row>
    <row r="407" spans="1:13" x14ac:dyDescent="0.25">
      <c r="A407">
        <v>406</v>
      </c>
      <c r="B407">
        <v>8.9900001883506775E-2</v>
      </c>
      <c r="C407">
        <v>4.6154999732971191</v>
      </c>
      <c r="D407">
        <v>0.705299973487854</v>
      </c>
      <c r="E407">
        <v>-1.2495009155121837E-2</v>
      </c>
      <c r="F407">
        <v>4.6070665751279174</v>
      </c>
      <c r="G407">
        <v>0.81720716151509554</v>
      </c>
      <c r="H407">
        <v>113.89878631071996</v>
      </c>
      <c r="I407">
        <v>0.18271906008001296</v>
      </c>
      <c r="J407">
        <v>15.866608852094148</v>
      </c>
      <c r="K407">
        <v>-0.10239501103862861</v>
      </c>
      <c r="L407">
        <v>-8.4333981692017446E-3</v>
      </c>
      <c r="M407">
        <v>0.11190718802724153</v>
      </c>
    </row>
    <row r="408" spans="1:13" x14ac:dyDescent="0.25">
      <c r="A408">
        <v>407</v>
      </c>
      <c r="B408">
        <v>8.489999920129776E-2</v>
      </c>
      <c r="C408">
        <v>4.6554999351501465</v>
      </c>
      <c r="D408">
        <v>0.69739997386932373</v>
      </c>
      <c r="E408">
        <v>-1.9712509385500617E-2</v>
      </c>
      <c r="F408">
        <v>4.6463460509100507</v>
      </c>
      <c r="G408">
        <v>0.81011807980326778</v>
      </c>
      <c r="H408">
        <v>123.21850361713466</v>
      </c>
      <c r="I408">
        <v>0.19662516094097104</v>
      </c>
      <c r="J408">
        <v>16.162619752989087</v>
      </c>
      <c r="K408">
        <v>-0.10461250858679838</v>
      </c>
      <c r="L408">
        <v>-9.1538842400957776E-3</v>
      </c>
      <c r="M408">
        <v>0.11271810593394405</v>
      </c>
    </row>
    <row r="409" spans="1:13" x14ac:dyDescent="0.25">
      <c r="A409">
        <v>408</v>
      </c>
      <c r="B409">
        <v>7.9899996519088745E-2</v>
      </c>
      <c r="C409">
        <v>4.6954998970031738</v>
      </c>
      <c r="D409">
        <v>0.68940001726150513</v>
      </c>
      <c r="E409">
        <v>-2.4665039482269061E-2</v>
      </c>
      <c r="F409">
        <v>4.685990250781793</v>
      </c>
      <c r="G409">
        <v>0.8044263090696393</v>
      </c>
      <c r="H409">
        <v>130.8698880560982</v>
      </c>
      <c r="I409">
        <v>0.20252681141469553</v>
      </c>
      <c r="J409">
        <v>16.684985339143399</v>
      </c>
      <c r="K409">
        <v>-0.1045650360013578</v>
      </c>
      <c r="L409">
        <v>-9.5096462213808408E-3</v>
      </c>
      <c r="M409">
        <v>0.11502629180813417</v>
      </c>
    </row>
    <row r="410" spans="1:13" x14ac:dyDescent="0.25">
      <c r="A410">
        <v>409</v>
      </c>
      <c r="B410">
        <v>7.4900001287460327E-2</v>
      </c>
      <c r="C410">
        <v>4.7354998588562012</v>
      </c>
      <c r="D410">
        <v>0.68140000104904175</v>
      </c>
      <c r="E410">
        <v>-3.0712482125041619E-2</v>
      </c>
      <c r="F410">
        <v>4.7266264806357983</v>
      </c>
      <c r="G410">
        <v>0.79354964584447563</v>
      </c>
      <c r="H410">
        <v>141.00464832726706</v>
      </c>
      <c r="I410">
        <v>0.18737997011673768</v>
      </c>
      <c r="J410">
        <v>16.458709219661749</v>
      </c>
      <c r="K410">
        <v>-0.10561248341250194</v>
      </c>
      <c r="L410">
        <v>-8.8733782204029055E-3</v>
      </c>
      <c r="M410">
        <v>0.11214964479543388</v>
      </c>
    </row>
    <row r="411" spans="1:13" x14ac:dyDescent="0.25">
      <c r="A411">
        <v>410</v>
      </c>
      <c r="B411">
        <v>6.9899998605251312E-2</v>
      </c>
      <c r="C411">
        <v>4.7754998207092285</v>
      </c>
      <c r="D411">
        <v>0.67339998483657837</v>
      </c>
      <c r="E411">
        <v>-3.239940620013694E-2</v>
      </c>
      <c r="F411">
        <v>4.7660907634788261</v>
      </c>
      <c r="G411">
        <v>0.78673569437224944</v>
      </c>
      <c r="H411">
        <v>146.35108275624901</v>
      </c>
      <c r="I411">
        <v>0.19702769518699387</v>
      </c>
      <c r="J411">
        <v>16.830370075398136</v>
      </c>
      <c r="K411">
        <v>-0.10229940480538825</v>
      </c>
      <c r="L411">
        <v>-9.4090572304024178E-3</v>
      </c>
      <c r="M411">
        <v>0.11333570953567107</v>
      </c>
    </row>
    <row r="412" spans="1:13" x14ac:dyDescent="0.25">
      <c r="A412">
        <v>411</v>
      </c>
      <c r="B412">
        <v>6.4900003373622894E-2</v>
      </c>
      <c r="C412">
        <v>4.8154997825622559</v>
      </c>
      <c r="D412">
        <v>0.66540002822875977</v>
      </c>
      <c r="E412">
        <v>-3.8533791609577046E-2</v>
      </c>
      <c r="F412">
        <v>4.8086387496466898</v>
      </c>
      <c r="G412">
        <v>0.77517051650823732</v>
      </c>
      <c r="H412">
        <v>159.37409800696284</v>
      </c>
      <c r="I412">
        <v>0.1424781066424512</v>
      </c>
      <c r="J412">
        <v>16.49691668509206</v>
      </c>
      <c r="K412">
        <v>-0.10343379498319993</v>
      </c>
      <c r="L412">
        <v>-6.8610329155660565E-3</v>
      </c>
      <c r="M412">
        <v>0.10977048827947755</v>
      </c>
    </row>
    <row r="413" spans="1:13" x14ac:dyDescent="0.25">
      <c r="A413">
        <v>412</v>
      </c>
      <c r="B413">
        <v>5.9900000691413879E-2</v>
      </c>
      <c r="C413">
        <v>4.8555002212524414</v>
      </c>
      <c r="D413">
        <v>0.65729999542236328</v>
      </c>
      <c r="E413">
        <v>-4.2031237249620108E-2</v>
      </c>
      <c r="F413">
        <v>4.8476445193890569</v>
      </c>
      <c r="G413">
        <v>0.77087274614295398</v>
      </c>
      <c r="H413">
        <v>170.16900962347552</v>
      </c>
      <c r="I413">
        <v>0.1617897539989844</v>
      </c>
      <c r="J413">
        <v>17.278678154806908</v>
      </c>
      <c r="K413">
        <v>-0.10193123794103398</v>
      </c>
      <c r="L413">
        <v>-7.8557018633844677E-3</v>
      </c>
      <c r="M413">
        <v>0.1135727507205907</v>
      </c>
    </row>
    <row r="414" spans="1:13" x14ac:dyDescent="0.25">
      <c r="A414">
        <v>413</v>
      </c>
      <c r="B414">
        <v>5.4900001734495163E-2</v>
      </c>
      <c r="C414">
        <v>4.8955001831054688</v>
      </c>
      <c r="D414">
        <v>0.6492999792098999</v>
      </c>
      <c r="E414">
        <v>-5.9602734747867939E-2</v>
      </c>
      <c r="F414">
        <v>4.8837409608932374</v>
      </c>
      <c r="G414">
        <v>0.77517330513345528</v>
      </c>
      <c r="H414">
        <v>208.56599793223307</v>
      </c>
      <c r="I414">
        <v>0.24020471397004167</v>
      </c>
      <c r="J414">
        <v>19.38600492128834</v>
      </c>
      <c r="K414">
        <v>-0.1145027364823631</v>
      </c>
      <c r="L414">
        <v>-1.1759222212231357E-2</v>
      </c>
      <c r="M414">
        <v>0.12587332592355538</v>
      </c>
    </row>
    <row r="415" spans="1:13" x14ac:dyDescent="0.25">
      <c r="A415">
        <v>414</v>
      </c>
      <c r="B415">
        <v>4.9899999052286148E-2</v>
      </c>
      <c r="C415">
        <v>4.9355998039245605</v>
      </c>
      <c r="D415">
        <v>0.64120000600814819</v>
      </c>
      <c r="E415">
        <v>-6.3181168018286715E-2</v>
      </c>
      <c r="F415">
        <v>4.9224245191439993</v>
      </c>
      <c r="G415">
        <v>0.76961161774440423</v>
      </c>
      <c r="H415">
        <v>226.61556957563127</v>
      </c>
      <c r="I415">
        <v>0.26694394407919608</v>
      </c>
      <c r="J415">
        <v>20.026763963352835</v>
      </c>
      <c r="K415">
        <v>-0.11308116707057286</v>
      </c>
      <c r="L415">
        <v>-1.3175284780561292E-2</v>
      </c>
      <c r="M415">
        <v>0.12841161173625604</v>
      </c>
    </row>
    <row r="416" spans="1:13" x14ac:dyDescent="0.25">
      <c r="A416">
        <v>415</v>
      </c>
      <c r="B416">
        <v>4.4900000095367432E-2</v>
      </c>
      <c r="C416">
        <v>4.9755997657775879</v>
      </c>
      <c r="D416">
        <v>0.63319998979568481</v>
      </c>
      <c r="E416">
        <v>-6.4412622701221223E-2</v>
      </c>
      <c r="F416">
        <v>4.9659940956371811</v>
      </c>
      <c r="G416">
        <v>0.75269866247587569</v>
      </c>
      <c r="H416">
        <v>243.45795671360591</v>
      </c>
      <c r="I416">
        <v>0.19305552280300084</v>
      </c>
      <c r="J416">
        <v>18.872184871441583</v>
      </c>
      <c r="K416">
        <v>-0.10931262279658865</v>
      </c>
      <c r="L416">
        <v>-9.6056701404068079E-3</v>
      </c>
      <c r="M416">
        <v>0.11949867268019088</v>
      </c>
    </row>
    <row r="417" spans="1:13" x14ac:dyDescent="0.25">
      <c r="A417">
        <v>416</v>
      </c>
      <c r="B417">
        <v>3.9900001138448715E-2</v>
      </c>
      <c r="C417">
        <v>5.0156002044677734</v>
      </c>
      <c r="D417">
        <v>0.62510001659393311</v>
      </c>
      <c r="E417">
        <v>-7.0087253861379969E-2</v>
      </c>
      <c r="F417">
        <v>5.0033643023900032</v>
      </c>
      <c r="G417">
        <v>0.74511927667262767</v>
      </c>
      <c r="H417">
        <v>275.65727283612028</v>
      </c>
      <c r="I417">
        <v>0.24395688609452593</v>
      </c>
      <c r="J417">
        <v>19.200009101369044</v>
      </c>
      <c r="K417">
        <v>-0.10998725499982868</v>
      </c>
      <c r="L417">
        <v>-1.2235902077770255E-2</v>
      </c>
      <c r="M417">
        <v>0.12001926007869457</v>
      </c>
    </row>
    <row r="418" spans="1:13" x14ac:dyDescent="0.25">
      <c r="A418">
        <v>417</v>
      </c>
      <c r="B418">
        <v>3.48999984562397E-2</v>
      </c>
      <c r="C418">
        <v>5.0556001663208008</v>
      </c>
      <c r="D418">
        <v>0.61699998378753662</v>
      </c>
      <c r="E418">
        <v>-7.3020109006982359E-2</v>
      </c>
      <c r="F418">
        <v>5.0465599157022663</v>
      </c>
      <c r="G418">
        <v>0.73525727818304309</v>
      </c>
      <c r="H418">
        <v>309.2266826273376</v>
      </c>
      <c r="I418">
        <v>0.17881656620629369</v>
      </c>
      <c r="J418">
        <v>19.166498784905684</v>
      </c>
      <c r="K418">
        <v>-0.10792010746322206</v>
      </c>
      <c r="L418">
        <v>-9.0402506185345288E-3</v>
      </c>
      <c r="M418">
        <v>0.11825729439550647</v>
      </c>
    </row>
    <row r="419" spans="1:13" x14ac:dyDescent="0.25">
      <c r="A419">
        <v>418</v>
      </c>
      <c r="B419">
        <v>2.9899999499320984E-2</v>
      </c>
      <c r="C419">
        <v>5.0956001281738281</v>
      </c>
      <c r="D419">
        <v>0.60900002717971802</v>
      </c>
      <c r="E419">
        <v>-7.7605236191282054E-2</v>
      </c>
      <c r="F419">
        <v>5.0849766489861565</v>
      </c>
      <c r="G419">
        <v>0.72662820936324479</v>
      </c>
      <c r="H419">
        <v>359.54928926685915</v>
      </c>
      <c r="I419">
        <v>0.20848337625501348</v>
      </c>
      <c r="J419">
        <v>19.31497158190016</v>
      </c>
      <c r="K419">
        <v>-0.10750523569060304</v>
      </c>
      <c r="L419">
        <v>-1.0623479187671592E-2</v>
      </c>
      <c r="M419">
        <v>0.11762818218352677</v>
      </c>
    </row>
    <row r="420" spans="1:13" x14ac:dyDescent="0.25">
      <c r="A420">
        <v>419</v>
      </c>
      <c r="B420">
        <v>2.4900000542402267E-2</v>
      </c>
      <c r="C420">
        <v>5.1356000900268555</v>
      </c>
      <c r="D420">
        <v>0.60089999437332153</v>
      </c>
      <c r="E420">
        <v>-8.0479276061366373E-2</v>
      </c>
      <c r="F420">
        <v>5.1269016883635068</v>
      </c>
      <c r="G420">
        <v>0.7175955880111291</v>
      </c>
      <c r="H420">
        <v>423.20993698099738</v>
      </c>
      <c r="I420">
        <v>0.16937459130123175</v>
      </c>
      <c r="J420">
        <v>19.420135585041795</v>
      </c>
      <c r="K420">
        <v>-0.10537927660376864</v>
      </c>
      <c r="L420">
        <v>-8.698401663348676E-3</v>
      </c>
      <c r="M420">
        <v>0.11669559363780757</v>
      </c>
    </row>
    <row r="421" spans="1:13" x14ac:dyDescent="0.25">
      <c r="A421">
        <v>420</v>
      </c>
      <c r="B421">
        <v>1.9899999722838402E-2</v>
      </c>
      <c r="C421">
        <v>5.1756000518798828</v>
      </c>
      <c r="D421">
        <v>0.59280002117156982</v>
      </c>
      <c r="E421">
        <v>-8.6362303505505666E-2</v>
      </c>
      <c r="F421">
        <v>5.1664164477092527</v>
      </c>
      <c r="G421">
        <v>0.70887408652320771</v>
      </c>
      <c r="H421">
        <v>533.98143069515345</v>
      </c>
      <c r="I421">
        <v>0.17744037558107803</v>
      </c>
      <c r="J421">
        <v>19.580644602919712</v>
      </c>
      <c r="K421">
        <v>-0.10626230322834407</v>
      </c>
      <c r="L421">
        <v>-9.183604170630133E-3</v>
      </c>
      <c r="M421">
        <v>0.11607406535163789</v>
      </c>
    </row>
    <row r="422" spans="1:13" x14ac:dyDescent="0.25">
      <c r="A422">
        <v>421</v>
      </c>
      <c r="B422">
        <v>1.4899999834597111E-2</v>
      </c>
      <c r="C422">
        <v>5.2156000137329102</v>
      </c>
      <c r="D422">
        <v>0.58459997177124023</v>
      </c>
      <c r="E422">
        <v>-8.5795721196808963E-2</v>
      </c>
      <c r="F422">
        <v>5.2092078434327647</v>
      </c>
      <c r="G422">
        <v>0.69536865870078368</v>
      </c>
      <c r="H422">
        <v>675.81021576654837</v>
      </c>
      <c r="I422">
        <v>0.12255867557547782</v>
      </c>
      <c r="J422">
        <v>18.947774936412131</v>
      </c>
      <c r="K422">
        <v>-0.10069572103140607</v>
      </c>
      <c r="L422">
        <v>-6.3921703001454944E-3</v>
      </c>
      <c r="M422">
        <v>0.11076868692954345</v>
      </c>
    </row>
    <row r="423" spans="1:13" x14ac:dyDescent="0.25">
      <c r="A423">
        <v>422</v>
      </c>
      <c r="B423">
        <v>9.8999999463558197E-3</v>
      </c>
      <c r="C423">
        <v>5.2555999755859375</v>
      </c>
      <c r="D423">
        <v>0.57649999856948853</v>
      </c>
      <c r="E423">
        <v>-9.6977930420662189E-2</v>
      </c>
      <c r="F423">
        <v>5.2456381546753574</v>
      </c>
      <c r="G423">
        <v>0.69117533405922227</v>
      </c>
      <c r="H423">
        <v>1079.5750600620929</v>
      </c>
      <c r="I423">
        <v>0.18954678736692551</v>
      </c>
      <c r="J423">
        <v>19.891645407508417</v>
      </c>
      <c r="K423">
        <v>-0.10687793036701801</v>
      </c>
      <c r="L423">
        <v>-9.9618209105800659E-3</v>
      </c>
      <c r="M423">
        <v>0.11467533548973374</v>
      </c>
    </row>
    <row r="424" spans="1:13" x14ac:dyDescent="0.25">
      <c r="A424">
        <v>423</v>
      </c>
      <c r="B424">
        <v>4.9000000581145287E-3</v>
      </c>
      <c r="C424">
        <v>5.2955999374389648</v>
      </c>
      <c r="D424">
        <v>0.56840002536773682</v>
      </c>
      <c r="E424">
        <v>-9.0018895479302474E-2</v>
      </c>
      <c r="F424">
        <v>5.2947997451382438</v>
      </c>
      <c r="G424">
        <v>0.67183087666210384</v>
      </c>
      <c r="H424">
        <v>1937.1202941156871</v>
      </c>
      <c r="I424">
        <v>1.5110512693072167E-2</v>
      </c>
      <c r="J424">
        <v>18.19684142826182</v>
      </c>
      <c r="K424">
        <v>-9.4918895537417003E-2</v>
      </c>
      <c r="L424">
        <v>-8.0019230072103653E-4</v>
      </c>
      <c r="M424">
        <v>0.10343085129436702</v>
      </c>
    </row>
    <row r="425" spans="1:13" x14ac:dyDescent="0.25">
      <c r="A425">
        <v>424</v>
      </c>
      <c r="B425">
        <v>-9.9999997473787516E-5</v>
      </c>
      <c r="C425">
        <v>5.3355998992919922</v>
      </c>
      <c r="D425">
        <v>0.56019997596740723</v>
      </c>
      <c r="E425">
        <v>-9.5563756344922826E-2</v>
      </c>
      <c r="F425">
        <v>5.3377718627204498</v>
      </c>
      <c r="G425">
        <v>0.66176732048953435</v>
      </c>
      <c r="H425">
        <v>95463.758759066419</v>
      </c>
      <c r="I425">
        <v>4.0707014571047778E-2</v>
      </c>
      <c r="J425">
        <v>18.130551388677027</v>
      </c>
      <c r="K425">
        <v>-9.5463756347449039E-2</v>
      </c>
      <c r="L425">
        <v>2.1719634284576017E-3</v>
      </c>
      <c r="M425">
        <v>0.10156734452212712</v>
      </c>
    </row>
    <row r="426" spans="1:13" x14ac:dyDescent="0.25">
      <c r="A426">
        <v>425</v>
      </c>
      <c r="B426">
        <v>-5.1000001840293407E-3</v>
      </c>
      <c r="C426">
        <v>5.3755998611450195</v>
      </c>
      <c r="D426">
        <v>0.55210000276565552</v>
      </c>
      <c r="E426">
        <v>-0.1010864004593775</v>
      </c>
      <c r="F426">
        <v>5.3744824557575077</v>
      </c>
      <c r="G426">
        <v>0.65462260858856613</v>
      </c>
      <c r="H426">
        <v>1882.0862119952415</v>
      </c>
      <c r="I426">
        <v>2.0786617612453866E-2</v>
      </c>
      <c r="J426">
        <v>18.569571691603013</v>
      </c>
      <c r="K426">
        <v>-9.598640027534816E-2</v>
      </c>
      <c r="L426">
        <v>-1.1174053875118162E-3</v>
      </c>
      <c r="M426">
        <v>0.10252260582291062</v>
      </c>
    </row>
    <row r="427" spans="1:13" x14ac:dyDescent="0.25">
      <c r="A427">
        <v>426</v>
      </c>
      <c r="B427">
        <v>-1.0099999606609344E-2</v>
      </c>
      <c r="C427">
        <v>5.4155998229980469</v>
      </c>
      <c r="D427">
        <v>0.5439000129699707</v>
      </c>
      <c r="E427">
        <v>-0.11028691530390941</v>
      </c>
      <c r="F427">
        <v>5.4112222338383935</v>
      </c>
      <c r="G427">
        <v>0.64968812924985442</v>
      </c>
      <c r="H427">
        <v>991.94969900532158</v>
      </c>
      <c r="I427">
        <v>8.0832951154613766E-2</v>
      </c>
      <c r="J427">
        <v>19.449919793571397</v>
      </c>
      <c r="K427">
        <v>-0.10018691569730007</v>
      </c>
      <c r="L427">
        <v>-4.3775891596533612E-3</v>
      </c>
      <c r="M427">
        <v>0.10578811627988371</v>
      </c>
    </row>
    <row r="428" spans="1:13" x14ac:dyDescent="0.25">
      <c r="A428">
        <v>427</v>
      </c>
      <c r="B428">
        <v>-1.510000042617321E-2</v>
      </c>
      <c r="C428">
        <v>5.4555997848510742</v>
      </c>
      <c r="D428">
        <v>0.53570002317428589</v>
      </c>
      <c r="E428">
        <v>-0.11629464590393201</v>
      </c>
      <c r="F428">
        <v>5.4491748626175012</v>
      </c>
      <c r="G428">
        <v>0.64616412383862809</v>
      </c>
      <c r="H428">
        <v>670.16319617021725</v>
      </c>
      <c r="I428">
        <v>0.11776747721512779</v>
      </c>
      <c r="J428">
        <v>20.620514445713127</v>
      </c>
      <c r="K428">
        <v>-0.1011946454777588</v>
      </c>
      <c r="L428">
        <v>-6.4249222335730494E-3</v>
      </c>
      <c r="M428">
        <v>0.1104641006643422</v>
      </c>
    </row>
    <row r="429" spans="1:13" x14ac:dyDescent="0.25">
      <c r="A429">
        <v>428</v>
      </c>
      <c r="B429">
        <v>-2.0099999383091927E-2</v>
      </c>
      <c r="C429">
        <v>5.4956002235412598</v>
      </c>
      <c r="D429">
        <v>0.5275999903678894</v>
      </c>
      <c r="E429">
        <v>-0.1265811122003139</v>
      </c>
      <c r="F429">
        <v>5.4860578191265716</v>
      </c>
      <c r="G429">
        <v>0.64345095079017933</v>
      </c>
      <c r="H429">
        <v>529.75679644444983</v>
      </c>
      <c r="I429">
        <v>0.17363716475976082</v>
      </c>
      <c r="J429">
        <v>21.958105105632846</v>
      </c>
      <c r="K429">
        <v>-0.10648111281722197</v>
      </c>
      <c r="L429">
        <v>-9.5424044146881215E-3</v>
      </c>
      <c r="M429">
        <v>0.11585096042228993</v>
      </c>
    </row>
    <row r="430" spans="1:13" x14ac:dyDescent="0.25">
      <c r="A430">
        <v>429</v>
      </c>
      <c r="B430">
        <v>-2.5100000202655792E-2</v>
      </c>
      <c r="C430">
        <v>5.5356001853942871</v>
      </c>
      <c r="D430">
        <v>0.51940000057220459</v>
      </c>
      <c r="E430">
        <v>-0.12978722215777128</v>
      </c>
      <c r="F430">
        <v>5.5265006267633865</v>
      </c>
      <c r="G430">
        <v>0.63376369049171732</v>
      </c>
      <c r="H430">
        <v>417.08056219074723</v>
      </c>
      <c r="I430">
        <v>0.16438251185318359</v>
      </c>
      <c r="J430">
        <v>22.018423140839872</v>
      </c>
      <c r="K430">
        <v>-0.10468722195511548</v>
      </c>
      <c r="L430">
        <v>-9.0995586309006171E-3</v>
      </c>
      <c r="M430">
        <v>0.11436368991951273</v>
      </c>
    </row>
    <row r="431" spans="1:13" x14ac:dyDescent="0.25">
      <c r="A431">
        <v>430</v>
      </c>
      <c r="B431">
        <v>-3.0099999159574509E-2</v>
      </c>
      <c r="C431">
        <v>5.5756001472473145</v>
      </c>
      <c r="D431">
        <v>0.51120001077651978</v>
      </c>
      <c r="E431">
        <v>-0.13862647283026108</v>
      </c>
      <c r="F431">
        <v>5.5636499454088364</v>
      </c>
      <c r="G431">
        <v>0.63149237227397248</v>
      </c>
      <c r="H431">
        <v>360.55307874042046</v>
      </c>
      <c r="I431">
        <v>0.21433032360431906</v>
      </c>
      <c r="J431">
        <v>23.531369123941715</v>
      </c>
      <c r="K431">
        <v>-0.10852647367068657</v>
      </c>
      <c r="L431">
        <v>-1.1950201838478058E-2</v>
      </c>
      <c r="M431">
        <v>0.1202923614974527</v>
      </c>
    </row>
    <row r="432" spans="1:13" x14ac:dyDescent="0.25">
      <c r="A432">
        <v>431</v>
      </c>
      <c r="B432">
        <v>-3.5100001841783524E-2</v>
      </c>
      <c r="C432">
        <v>5.6156001091003418</v>
      </c>
      <c r="D432">
        <v>0.50290000438690186</v>
      </c>
      <c r="E432">
        <v>-0.14257913391037061</v>
      </c>
      <c r="F432">
        <v>5.6047693476632832</v>
      </c>
      <c r="G432">
        <v>0.61933698451581398</v>
      </c>
      <c r="H432">
        <v>306.20833740425178</v>
      </c>
      <c r="I432">
        <v>0.19286917206777027</v>
      </c>
      <c r="J432">
        <v>23.153107797416585</v>
      </c>
      <c r="K432">
        <v>-0.10747913206858709</v>
      </c>
      <c r="L432">
        <v>-1.0830761437058634E-2</v>
      </c>
      <c r="M432">
        <v>0.11643698012891213</v>
      </c>
    </row>
    <row r="433" spans="1:13" x14ac:dyDescent="0.25">
      <c r="A433">
        <v>432</v>
      </c>
      <c r="B433">
        <v>-4.010000079870224E-2</v>
      </c>
      <c r="C433">
        <v>5.6556000709533691</v>
      </c>
      <c r="D433">
        <v>0.49470001459121704</v>
      </c>
      <c r="E433">
        <v>-0.15049484432925161</v>
      </c>
      <c r="F433">
        <v>5.6378658089534692</v>
      </c>
      <c r="G433">
        <v>0.62063655062134382</v>
      </c>
      <c r="H433">
        <v>275.29885618885601</v>
      </c>
      <c r="I433">
        <v>0.31356994443403835</v>
      </c>
      <c r="J433">
        <v>25.457152277262672</v>
      </c>
      <c r="K433">
        <v>-0.11039484353054937</v>
      </c>
      <c r="L433">
        <v>-1.7734261999899914E-2</v>
      </c>
      <c r="M433">
        <v>0.12593653603012678</v>
      </c>
    </row>
    <row r="434" spans="1:13" x14ac:dyDescent="0.25">
      <c r="A434">
        <v>433</v>
      </c>
      <c r="B434">
        <v>-4.5099999755620956E-2</v>
      </c>
      <c r="C434">
        <v>5.6956000328063965</v>
      </c>
      <c r="D434">
        <v>0.48649999499320984</v>
      </c>
      <c r="E434">
        <v>-0.15713288015591304</v>
      </c>
      <c r="F434">
        <v>5.6801996997264128</v>
      </c>
      <c r="G434">
        <v>0.6074017759423761</v>
      </c>
      <c r="H434">
        <v>248.40993571475366</v>
      </c>
      <c r="I434">
        <v>0.27039000265605834</v>
      </c>
      <c r="J434">
        <v>24.851342691350634</v>
      </c>
      <c r="K434">
        <v>-0.11203288040029208</v>
      </c>
      <c r="L434">
        <v>-1.5400333079983675E-2</v>
      </c>
      <c r="M434">
        <v>0.12090178094916626</v>
      </c>
    </row>
    <row r="435" spans="1:13" x14ac:dyDescent="0.25">
      <c r="A435">
        <v>434</v>
      </c>
      <c r="B435">
        <v>-5.0099998712539673E-2</v>
      </c>
      <c r="C435">
        <v>5.7355999946594238</v>
      </c>
      <c r="D435">
        <v>0.47819998860359192</v>
      </c>
      <c r="E435">
        <v>-0.15242160119030193</v>
      </c>
      <c r="F435">
        <v>5.7270380835752759</v>
      </c>
      <c r="G435">
        <v>0.59058243120425902</v>
      </c>
      <c r="H435">
        <v>204.23474073294116</v>
      </c>
      <c r="I435">
        <v>0.14927664223656073</v>
      </c>
      <c r="J435">
        <v>23.501138703252355</v>
      </c>
      <c r="K435">
        <v>-0.10232160247776226</v>
      </c>
      <c r="L435">
        <v>-8.561911084147944E-3</v>
      </c>
      <c r="M435">
        <v>0.1123824426006671</v>
      </c>
    </row>
    <row r="436" spans="1:13" x14ac:dyDescent="0.25">
      <c r="A436">
        <v>435</v>
      </c>
      <c r="B436">
        <v>-5.5100001394748688E-2</v>
      </c>
      <c r="C436">
        <v>5.7755999565124512</v>
      </c>
      <c r="D436">
        <v>0.4699999988079071</v>
      </c>
      <c r="E436">
        <v>-0.16180649090188015</v>
      </c>
      <c r="F436">
        <v>5.766008177812922</v>
      </c>
      <c r="G436">
        <v>0.58393736562840692</v>
      </c>
      <c r="H436">
        <v>193.65968567344021</v>
      </c>
      <c r="I436">
        <v>0.16607415284560539</v>
      </c>
      <c r="J436">
        <v>24.241993002018486</v>
      </c>
      <c r="K436">
        <v>-0.10670648950713146</v>
      </c>
      <c r="L436">
        <v>-9.5917786995292076E-3</v>
      </c>
      <c r="M436">
        <v>0.11393736682049982</v>
      </c>
    </row>
    <row r="437" spans="1:13" x14ac:dyDescent="0.25">
      <c r="A437">
        <v>436</v>
      </c>
      <c r="B437">
        <v>-6.0100000351667404E-2</v>
      </c>
      <c r="C437">
        <v>5.8155999183654785</v>
      </c>
      <c r="D437">
        <v>0.46169999241828918</v>
      </c>
      <c r="E437">
        <v>-0.16483142847490384</v>
      </c>
      <c r="F437">
        <v>5.8078529725454775</v>
      </c>
      <c r="G437">
        <v>0.57683680442417884</v>
      </c>
      <c r="H437">
        <v>174.26194261300165</v>
      </c>
      <c r="I437">
        <v>0.13320974497465704</v>
      </c>
      <c r="J437">
        <v>24.93758152405999</v>
      </c>
      <c r="K437">
        <v>-0.10473142812323644</v>
      </c>
      <c r="L437">
        <v>-7.7469458200010166E-3</v>
      </c>
      <c r="M437">
        <v>0.11513681200588965</v>
      </c>
    </row>
    <row r="438" spans="1:13" x14ac:dyDescent="0.25">
      <c r="A438">
        <v>437</v>
      </c>
      <c r="B438">
        <v>-6.5099999308586121E-2</v>
      </c>
      <c r="C438">
        <v>5.8555998802185059</v>
      </c>
      <c r="D438">
        <v>0.45350000262260437</v>
      </c>
      <c r="E438">
        <v>-0.17220691375628475</v>
      </c>
      <c r="F438">
        <v>5.8462690252974889</v>
      </c>
      <c r="G438">
        <v>0.5671489074121675</v>
      </c>
      <c r="H438">
        <v>164.52675205108974</v>
      </c>
      <c r="I438">
        <v>0.15934925732440486</v>
      </c>
      <c r="J438">
        <v>25.060397824107618</v>
      </c>
      <c r="K438">
        <v>-0.10710691444769863</v>
      </c>
      <c r="L438">
        <v>-9.3308549210169289E-3</v>
      </c>
      <c r="M438">
        <v>0.11364890478956313</v>
      </c>
    </row>
    <row r="439" spans="1:13" x14ac:dyDescent="0.25">
      <c r="A439">
        <v>438</v>
      </c>
      <c r="B439">
        <v>-7.0100001990795135E-2</v>
      </c>
      <c r="C439">
        <v>5.8955998420715332</v>
      </c>
      <c r="D439">
        <v>0.44519999623298645</v>
      </c>
      <c r="E439">
        <v>-0.17646782933036972</v>
      </c>
      <c r="F439">
        <v>5.8853089886939696</v>
      </c>
      <c r="G439">
        <v>0.56227175907206695</v>
      </c>
      <c r="H439">
        <v>151.73726721654273</v>
      </c>
      <c r="I439">
        <v>0.1745514223018865</v>
      </c>
      <c r="J439">
        <v>26.296442908731144</v>
      </c>
      <c r="K439">
        <v>-0.10636782733957459</v>
      </c>
      <c r="L439">
        <v>-1.0290853377563636E-2</v>
      </c>
      <c r="M439">
        <v>0.1170717628390805</v>
      </c>
    </row>
    <row r="440" spans="1:13" x14ac:dyDescent="0.25">
      <c r="A440">
        <v>439</v>
      </c>
      <c r="B440">
        <v>-7.5099997222423553E-2</v>
      </c>
      <c r="C440">
        <v>5.9355998039245605</v>
      </c>
      <c r="D440">
        <v>0.43689998984336853</v>
      </c>
      <c r="E440">
        <v>-0.18237041626015832</v>
      </c>
      <c r="F440">
        <v>5.9252273144376284</v>
      </c>
      <c r="G440">
        <v>0.5532963261568079</v>
      </c>
      <c r="H440">
        <v>142.83678163133899</v>
      </c>
      <c r="I440">
        <v>0.17475048570616161</v>
      </c>
      <c r="J440">
        <v>26.641414286864187</v>
      </c>
      <c r="K440">
        <v>-0.10727041903773477</v>
      </c>
      <c r="L440">
        <v>-1.0372489486932146E-2</v>
      </c>
      <c r="M440">
        <v>0.11639633631343937</v>
      </c>
    </row>
    <row r="441" spans="1:13" x14ac:dyDescent="0.25">
      <c r="A441">
        <v>440</v>
      </c>
      <c r="B441">
        <v>-8.0099999904632568E-2</v>
      </c>
      <c r="C441">
        <v>5.9755997657775879</v>
      </c>
      <c r="D441">
        <v>0.428600013256073</v>
      </c>
      <c r="E441">
        <v>-0.18577073141474318</v>
      </c>
      <c r="F441">
        <v>5.9650086625736041</v>
      </c>
      <c r="G441">
        <v>0.54550933301411786</v>
      </c>
      <c r="H441">
        <v>131.92351015720683</v>
      </c>
      <c r="I441">
        <v>0.1772391662614243</v>
      </c>
      <c r="J441">
        <v>27.277021965045009</v>
      </c>
      <c r="K441">
        <v>-0.10567073151011061</v>
      </c>
      <c r="L441">
        <v>-1.059110320398382E-2</v>
      </c>
      <c r="M441">
        <v>0.11690931975804486</v>
      </c>
    </row>
    <row r="442" spans="1:13" x14ac:dyDescent="0.25">
      <c r="A442">
        <v>441</v>
      </c>
      <c r="B442">
        <v>-8.5100002586841583E-2</v>
      </c>
      <c r="C442">
        <v>6.0156002044677734</v>
      </c>
      <c r="D442">
        <v>0.42030000686645508</v>
      </c>
      <c r="E442">
        <v>-0.19259044608007644</v>
      </c>
      <c r="F442">
        <v>6.0036675402338746</v>
      </c>
      <c r="G442">
        <v>0.53953617693713585</v>
      </c>
      <c r="H442">
        <v>126.31074057082972</v>
      </c>
      <c r="I442">
        <v>0.19836198929969551</v>
      </c>
      <c r="J442">
        <v>28.369300052989658</v>
      </c>
      <c r="K442">
        <v>-0.10749044349323486</v>
      </c>
      <c r="L442">
        <v>-1.1932664233898826E-2</v>
      </c>
      <c r="M442">
        <v>0.11923617007068077</v>
      </c>
    </row>
    <row r="443" spans="1:13" x14ac:dyDescent="0.25">
      <c r="A443">
        <v>442</v>
      </c>
      <c r="B443">
        <v>-9.0099997818470001E-2</v>
      </c>
      <c r="C443">
        <v>6.0556001663208008</v>
      </c>
      <c r="D443">
        <v>0.41190001368522644</v>
      </c>
      <c r="E443">
        <v>-0.20081415887236065</v>
      </c>
      <c r="F443">
        <v>6.0421072821612247</v>
      </c>
      <c r="G443">
        <v>0.53247057027527156</v>
      </c>
      <c r="H443">
        <v>122.87920503278288</v>
      </c>
      <c r="I443">
        <v>0.22281662905386182</v>
      </c>
      <c r="J443">
        <v>29.27180203547772</v>
      </c>
      <c r="K443">
        <v>-0.11071416105389065</v>
      </c>
      <c r="L443">
        <v>-1.3492884159576057E-2</v>
      </c>
      <c r="M443">
        <v>0.12057055659004512</v>
      </c>
    </row>
    <row r="444" spans="1:13" x14ac:dyDescent="0.25">
      <c r="A444">
        <v>443</v>
      </c>
      <c r="B444">
        <v>-9.5100000500679016E-2</v>
      </c>
      <c r="C444">
        <v>6.0956001281738281</v>
      </c>
      <c r="D444">
        <v>0.40360000729560852</v>
      </c>
      <c r="E444">
        <v>-0.20506273283215945</v>
      </c>
      <c r="F444">
        <v>6.0816891944515481</v>
      </c>
      <c r="G444">
        <v>0.52732944814427996</v>
      </c>
      <c r="H444">
        <v>115.62852970825726</v>
      </c>
      <c r="I444">
        <v>0.22821270145303288</v>
      </c>
      <c r="J444">
        <v>30.656451588725652</v>
      </c>
      <c r="K444">
        <v>-0.10996273233148043</v>
      </c>
      <c r="L444">
        <v>-1.3910933722280028E-2</v>
      </c>
      <c r="M444">
        <v>0.12372944084867143</v>
      </c>
    </row>
    <row r="445" spans="1:13" x14ac:dyDescent="0.25">
      <c r="A445">
        <v>444</v>
      </c>
      <c r="B445">
        <v>-0.10010000318288803</v>
      </c>
      <c r="C445">
        <v>6.1356000900268555</v>
      </c>
      <c r="D445">
        <v>0.3953000009059906</v>
      </c>
      <c r="E445">
        <v>-0.20852021853137262</v>
      </c>
      <c r="F445">
        <v>6.1247004272271406</v>
      </c>
      <c r="G445">
        <v>0.51265736185583377</v>
      </c>
      <c r="H445">
        <v>108.31190000103706</v>
      </c>
      <c r="I445">
        <v>0.1776462389951359</v>
      </c>
      <c r="J445">
        <v>29.688176241050108</v>
      </c>
      <c r="K445">
        <v>-0.10842021534848459</v>
      </c>
      <c r="L445">
        <v>-1.0899662799714882E-2</v>
      </c>
      <c r="M445">
        <v>0.11735736094984317</v>
      </c>
    </row>
    <row r="446" spans="1:13" x14ac:dyDescent="0.25">
      <c r="A446">
        <v>445</v>
      </c>
      <c r="B446">
        <v>-0.10509999841451645</v>
      </c>
      <c r="C446">
        <v>6.1756000518798828</v>
      </c>
      <c r="D446">
        <v>0.38690000772476196</v>
      </c>
      <c r="E446">
        <v>-0.21138924167316364</v>
      </c>
      <c r="F446">
        <v>6.1648949665686468</v>
      </c>
      <c r="G446">
        <v>0.50439135331894436</v>
      </c>
      <c r="H446">
        <v>101.13153650054336</v>
      </c>
      <c r="I446">
        <v>0.17334486076340647</v>
      </c>
      <c r="J446">
        <v>30.367367084098106</v>
      </c>
      <c r="K446">
        <v>-0.10628924325864719</v>
      </c>
      <c r="L446">
        <v>-1.070508531123604E-2</v>
      </c>
      <c r="M446">
        <v>0.11749134559418239</v>
      </c>
    </row>
    <row r="447" spans="1:13" x14ac:dyDescent="0.25">
      <c r="A447">
        <v>446</v>
      </c>
      <c r="B447">
        <v>-0.11010000109672546</v>
      </c>
      <c r="C447">
        <v>6.2156000137329102</v>
      </c>
      <c r="D447">
        <v>0.37860000133514404</v>
      </c>
      <c r="E447">
        <v>-0.21558664978761094</v>
      </c>
      <c r="F447">
        <v>6.2068264909142252</v>
      </c>
      <c r="G447">
        <v>0.49168556251344636</v>
      </c>
      <c r="H447">
        <v>95.809852534163866</v>
      </c>
      <c r="I447">
        <v>0.14115327240009781</v>
      </c>
      <c r="J447">
        <v>29.869403269810554</v>
      </c>
      <c r="K447">
        <v>-0.10548664869088548</v>
      </c>
      <c r="L447">
        <v>-8.7735228186849312E-3</v>
      </c>
      <c r="M447">
        <v>0.11308556117830232</v>
      </c>
    </row>
    <row r="448" spans="1:13" x14ac:dyDescent="0.25">
      <c r="A448">
        <v>447</v>
      </c>
      <c r="B448">
        <v>-0.11509999632835388</v>
      </c>
      <c r="C448">
        <v>6.2555999755859375</v>
      </c>
      <c r="D448">
        <v>0.37020000815391541</v>
      </c>
      <c r="E448">
        <v>-0.22050211411489498</v>
      </c>
      <c r="F448">
        <v>6.2456890295579033</v>
      </c>
      <c r="G448">
        <v>0.48666998203063944</v>
      </c>
      <c r="H448">
        <v>91.574388487253316</v>
      </c>
      <c r="I448">
        <v>0.15843318093730727</v>
      </c>
      <c r="J448">
        <v>31.461364481737167</v>
      </c>
      <c r="K448">
        <v>-0.1054021177865411</v>
      </c>
      <c r="L448">
        <v>-9.9109460280342176E-3</v>
      </c>
      <c r="M448">
        <v>0.11646997387672403</v>
      </c>
    </row>
    <row r="449" spans="1:13" x14ac:dyDescent="0.25">
      <c r="A449">
        <v>448</v>
      </c>
      <c r="B449">
        <v>-0.1200999990105629</v>
      </c>
      <c r="C449">
        <v>6.2955999374389648</v>
      </c>
      <c r="D449">
        <v>0.36179998517036438</v>
      </c>
      <c r="E449">
        <v>-0.22884677736225084</v>
      </c>
      <c r="F449">
        <v>6.2835969373407643</v>
      </c>
      <c r="G449">
        <v>0.47822192744665171</v>
      </c>
      <c r="H449">
        <v>90.546860322724541</v>
      </c>
      <c r="I449">
        <v>0.19065697022487957</v>
      </c>
      <c r="J449">
        <v>32.178537050372334</v>
      </c>
      <c r="K449">
        <v>-0.10874677835168794</v>
      </c>
      <c r="L449">
        <v>-1.2003000098200545E-2</v>
      </c>
      <c r="M449">
        <v>0.11642194227628733</v>
      </c>
    </row>
    <row r="450" spans="1:13" x14ac:dyDescent="0.25">
      <c r="A450">
        <v>449</v>
      </c>
      <c r="B450">
        <v>-0.12510000169277191</v>
      </c>
      <c r="C450">
        <v>6.3355998992919922</v>
      </c>
      <c r="D450">
        <v>0.35339999198913574</v>
      </c>
      <c r="E450">
        <v>-0.2315538063781819</v>
      </c>
      <c r="F450">
        <v>6.3236920787352808</v>
      </c>
      <c r="G450">
        <v>0.47268502044004307</v>
      </c>
      <c r="H450">
        <v>85.094966622658916</v>
      </c>
      <c r="I450">
        <v>0.18795095564734232</v>
      </c>
      <c r="J450">
        <v>33.753545884226959</v>
      </c>
      <c r="K450">
        <v>-0.10645380468540999</v>
      </c>
      <c r="L450">
        <v>-1.1907820556711357E-2</v>
      </c>
      <c r="M450">
        <v>0.11928502845090733</v>
      </c>
    </row>
    <row r="451" spans="1:13" x14ac:dyDescent="0.25">
      <c r="A451">
        <v>450</v>
      </c>
      <c r="B451">
        <v>-0.13009999692440033</v>
      </c>
      <c r="C451">
        <v>6.3755998611450195</v>
      </c>
      <c r="D451">
        <v>0.3449999988079071</v>
      </c>
      <c r="E451">
        <v>-0.23939358930926291</v>
      </c>
      <c r="F451">
        <v>6.3641547244888983</v>
      </c>
      <c r="G451">
        <v>0.46171046437051111</v>
      </c>
      <c r="H451">
        <v>84.007375071939379</v>
      </c>
      <c r="I451">
        <v>0.17951466380240741</v>
      </c>
      <c r="J451">
        <v>33.829120569819871</v>
      </c>
      <c r="K451">
        <v>-0.10929359238486258</v>
      </c>
      <c r="L451">
        <v>-1.1445136656121235E-2</v>
      </c>
      <c r="M451">
        <v>0.116710465562604</v>
      </c>
    </row>
    <row r="452" spans="1:13" x14ac:dyDescent="0.25">
      <c r="A452">
        <v>451</v>
      </c>
      <c r="B452">
        <v>-0.13510000705718994</v>
      </c>
      <c r="C452">
        <v>6.4155998229980469</v>
      </c>
      <c r="D452">
        <v>0.33660000562667847</v>
      </c>
      <c r="E452">
        <v>-0.24575727312322057</v>
      </c>
      <c r="F452">
        <v>6.4008294114460451</v>
      </c>
      <c r="G452">
        <v>0.4590440786565681</v>
      </c>
      <c r="H452">
        <v>81.907668605219001</v>
      </c>
      <c r="I452">
        <v>0.23022650974978459</v>
      </c>
      <c r="J452">
        <v>36.376729347322645</v>
      </c>
      <c r="K452">
        <v>-0.11065726606603063</v>
      </c>
      <c r="L452">
        <v>-1.4770411552001761E-2</v>
      </c>
      <c r="M452">
        <v>0.12244407302988963</v>
      </c>
    </row>
    <row r="453" spans="1:13" x14ac:dyDescent="0.25">
      <c r="A453">
        <v>452</v>
      </c>
      <c r="B453">
        <v>-0.14010000228881836</v>
      </c>
      <c r="C453">
        <v>6.4555997848510742</v>
      </c>
      <c r="D453">
        <v>0.32820001244544983</v>
      </c>
      <c r="E453">
        <v>-0.24790951292277799</v>
      </c>
      <c r="F453">
        <v>6.4449754788613527</v>
      </c>
      <c r="G453">
        <v>0.44504847529473618</v>
      </c>
      <c r="H453">
        <v>76.951826461578946</v>
      </c>
      <c r="I453">
        <v>0.16457504095363654</v>
      </c>
      <c r="J453">
        <v>35.602820968420211</v>
      </c>
      <c r="K453">
        <v>-0.10780951063395963</v>
      </c>
      <c r="L453">
        <v>-1.0624305989721528E-2</v>
      </c>
      <c r="M453">
        <v>0.11684846284928635</v>
      </c>
    </row>
    <row r="454" spans="1:13" x14ac:dyDescent="0.25">
      <c r="A454">
        <v>453</v>
      </c>
      <c r="B454">
        <v>-0.14509999752044678</v>
      </c>
      <c r="C454">
        <v>6.4956002235412598</v>
      </c>
      <c r="D454">
        <v>0.3197999894618988</v>
      </c>
      <c r="E454">
        <v>-0.25452759488350696</v>
      </c>
      <c r="F454">
        <v>6.4834604755612011</v>
      </c>
      <c r="G454">
        <v>0.43948971030141004</v>
      </c>
      <c r="H454">
        <v>75.415299264660689</v>
      </c>
      <c r="I454">
        <v>0.18689185852389717</v>
      </c>
      <c r="J454">
        <v>37.426430513929446</v>
      </c>
      <c r="K454">
        <v>-0.10942759736306018</v>
      </c>
      <c r="L454">
        <v>-1.2139747980058679E-2</v>
      </c>
      <c r="M454">
        <v>0.11968972083951124</v>
      </c>
    </row>
    <row r="455" spans="1:13" x14ac:dyDescent="0.25">
      <c r="A455">
        <v>454</v>
      </c>
      <c r="B455">
        <v>-0.1500999927520752</v>
      </c>
      <c r="C455">
        <v>6.5356001853942871</v>
      </c>
      <c r="D455">
        <v>0.31130000948905945</v>
      </c>
      <c r="E455">
        <v>-0.25932486025770862</v>
      </c>
      <c r="F455">
        <v>6.5234944286846526</v>
      </c>
      <c r="G455">
        <v>0.43204773416535858</v>
      </c>
      <c r="H455">
        <v>72.768069806667825</v>
      </c>
      <c r="I455">
        <v>0.18522792652904932</v>
      </c>
      <c r="J455">
        <v>38.78821747371093</v>
      </c>
      <c r="K455">
        <v>-0.10922486750563343</v>
      </c>
      <c r="L455">
        <v>-1.2105756709634541E-2</v>
      </c>
      <c r="M455">
        <v>0.12074772467629913</v>
      </c>
    </row>
    <row r="456" spans="1:13" x14ac:dyDescent="0.25">
      <c r="A456">
        <v>455</v>
      </c>
      <c r="B456">
        <v>-0.15510000288486481</v>
      </c>
      <c r="C456">
        <v>6.5756001472473145</v>
      </c>
      <c r="D456">
        <v>0.30289998650550842</v>
      </c>
      <c r="E456">
        <v>-0.26596073729786635</v>
      </c>
      <c r="F456">
        <v>6.5628415723402673</v>
      </c>
      <c r="G456">
        <v>0.42161736582917758</v>
      </c>
      <c r="H456">
        <v>71.47693897549226</v>
      </c>
      <c r="I456">
        <v>0.19402905622824612</v>
      </c>
      <c r="J456">
        <v>39.193590165944165</v>
      </c>
      <c r="K456">
        <v>-0.11086073441300154</v>
      </c>
      <c r="L456">
        <v>-1.2758574907047127E-2</v>
      </c>
      <c r="M456">
        <v>0.11871737932366916</v>
      </c>
    </row>
    <row r="457" spans="1:13" x14ac:dyDescent="0.25">
      <c r="A457">
        <v>456</v>
      </c>
      <c r="B457">
        <v>-0.16009999811649323</v>
      </c>
      <c r="C457">
        <v>6.6156001091003418</v>
      </c>
      <c r="D457">
        <v>0.29440000653266907</v>
      </c>
      <c r="E457">
        <v>-0.26610998818750931</v>
      </c>
      <c r="F457">
        <v>6.605827883780929</v>
      </c>
      <c r="G457">
        <v>0.41108316587531724</v>
      </c>
      <c r="H457">
        <v>66.214860286182045</v>
      </c>
      <c r="I457">
        <v>0.14771487330333402</v>
      </c>
      <c r="J457">
        <v>39.634224440718562</v>
      </c>
      <c r="K457">
        <v>-0.10600999007101608</v>
      </c>
      <c r="L457">
        <v>-9.7722253194127973E-3</v>
      </c>
      <c r="M457">
        <v>0.11668315934264817</v>
      </c>
    </row>
    <row r="458" spans="1:13" x14ac:dyDescent="0.25">
      <c r="A458">
        <v>457</v>
      </c>
      <c r="B458">
        <v>-0.16509999334812164</v>
      </c>
      <c r="C458">
        <v>6.6556000709533691</v>
      </c>
      <c r="D458">
        <v>0.28589999675750732</v>
      </c>
      <c r="E458">
        <v>-0.2733978470000944</v>
      </c>
      <c r="F458">
        <v>6.6441936181325776</v>
      </c>
      <c r="G458">
        <v>0.4018434189805421</v>
      </c>
      <c r="H458">
        <v>65.595310730038179</v>
      </c>
      <c r="I458">
        <v>0.17138128341833589</v>
      </c>
      <c r="J458">
        <v>40.553838243438271</v>
      </c>
      <c r="K458">
        <v>-0.10829785365197275</v>
      </c>
      <c r="L458">
        <v>-1.1406452820791557E-2</v>
      </c>
      <c r="M458">
        <v>0.11594342222303478</v>
      </c>
    </row>
    <row r="459" spans="1:13" x14ac:dyDescent="0.25">
      <c r="A459">
        <v>458</v>
      </c>
      <c r="B459">
        <v>-0.17010000348091125</v>
      </c>
      <c r="C459">
        <v>6.6956000328063965</v>
      </c>
      <c r="D459">
        <v>0.27750000357627869</v>
      </c>
      <c r="E459">
        <v>-0.27507130371719363</v>
      </c>
      <c r="F459">
        <v>6.6856749924378507</v>
      </c>
      <c r="G459">
        <v>0.39225979802237598</v>
      </c>
      <c r="H459">
        <v>61.711521509793698</v>
      </c>
      <c r="I459">
        <v>0.1482322767177868</v>
      </c>
      <c r="J459">
        <v>41.354880348515863</v>
      </c>
      <c r="K459">
        <v>-0.10497130023628237</v>
      </c>
      <c r="L459">
        <v>-9.9250403685458011E-3</v>
      </c>
      <c r="M459">
        <v>0.1147597944460973</v>
      </c>
    </row>
    <row r="460" spans="1:13" x14ac:dyDescent="0.25">
      <c r="A460">
        <v>459</v>
      </c>
      <c r="B460">
        <v>-0.17509999871253967</v>
      </c>
      <c r="C460">
        <v>6.7355999946594238</v>
      </c>
      <c r="D460">
        <v>0.26899999380111694</v>
      </c>
      <c r="E460">
        <v>-0.2838258888838745</v>
      </c>
      <c r="F460">
        <v>6.7250546190996436</v>
      </c>
      <c r="G460">
        <v>0.38378799591505713</v>
      </c>
      <c r="H460">
        <v>62.093598498438183</v>
      </c>
      <c r="I460">
        <v>0.15656178466864853</v>
      </c>
      <c r="J460">
        <v>42.672120728302993</v>
      </c>
      <c r="K460">
        <v>-0.10872589017133483</v>
      </c>
      <c r="L460">
        <v>-1.054537555978019E-2</v>
      </c>
      <c r="M460">
        <v>0.11478800211394019</v>
      </c>
    </row>
    <row r="461" spans="1:13" x14ac:dyDescent="0.25">
      <c r="A461">
        <v>460</v>
      </c>
      <c r="B461">
        <v>-0.18009999394416809</v>
      </c>
      <c r="C461">
        <v>6.7755999565124512</v>
      </c>
      <c r="D461">
        <v>0.26050001382827759</v>
      </c>
      <c r="E461">
        <v>-0.28280512344183062</v>
      </c>
      <c r="F461">
        <v>6.7676264994222528</v>
      </c>
      <c r="G461">
        <v>0.37197469895185509</v>
      </c>
      <c r="H461">
        <v>57.02672568079133</v>
      </c>
      <c r="I461">
        <v>0.11767898254581249</v>
      </c>
      <c r="J461">
        <v>42.792583188522194</v>
      </c>
      <c r="K461">
        <v>-0.10270512949766253</v>
      </c>
      <c r="L461">
        <v>-7.9734570901983659E-3</v>
      </c>
      <c r="M461">
        <v>0.1114746851235775</v>
      </c>
    </row>
    <row r="462" spans="1:13" x14ac:dyDescent="0.25">
      <c r="A462">
        <v>461</v>
      </c>
      <c r="B462">
        <v>-0.1851000040769577</v>
      </c>
      <c r="C462">
        <v>6.8155999183654785</v>
      </c>
      <c r="D462">
        <v>0.25200000405311584</v>
      </c>
      <c r="E462">
        <v>-0.29679697356677776</v>
      </c>
      <c r="F462">
        <v>6.8031916011443974</v>
      </c>
      <c r="G462">
        <v>0.37049182862369234</v>
      </c>
      <c r="H462">
        <v>60.344120491418579</v>
      </c>
      <c r="I462">
        <v>0.18205759389786669</v>
      </c>
      <c r="J462">
        <v>47.020564549515292</v>
      </c>
      <c r="K462">
        <v>-0.11169696948982005</v>
      </c>
      <c r="L462">
        <v>-1.2408317221081155E-2</v>
      </c>
      <c r="M462">
        <v>0.1184918245705765</v>
      </c>
    </row>
    <row r="463" spans="1:13" x14ac:dyDescent="0.25">
      <c r="A463">
        <v>462</v>
      </c>
      <c r="B463">
        <v>-0.19009999930858612</v>
      </c>
      <c r="C463">
        <v>6.8555998802185059</v>
      </c>
      <c r="D463">
        <v>0.2434999942779541</v>
      </c>
      <c r="E463">
        <v>-0.29742128865811202</v>
      </c>
      <c r="F463">
        <v>6.8453855730557365</v>
      </c>
      <c r="G463">
        <v>0.35962745910101596</v>
      </c>
      <c r="H463">
        <v>56.455176086199273</v>
      </c>
      <c r="I463">
        <v>0.14899217196502768</v>
      </c>
      <c r="J463">
        <v>47.69095176671869</v>
      </c>
      <c r="K463">
        <v>-0.10732128934952589</v>
      </c>
      <c r="L463">
        <v>-1.0214307162769387E-2</v>
      </c>
      <c r="M463">
        <v>0.11612746482306185</v>
      </c>
    </row>
    <row r="464" spans="1:13" x14ac:dyDescent="0.25">
      <c r="A464">
        <v>463</v>
      </c>
      <c r="B464">
        <v>-0.19509999454021454</v>
      </c>
      <c r="C464">
        <v>6.8955998420715332</v>
      </c>
      <c r="D464">
        <v>0.23489999771118164</v>
      </c>
      <c r="E464">
        <v>-0.30079030059367773</v>
      </c>
      <c r="F464">
        <v>6.8883479097445459</v>
      </c>
      <c r="G464">
        <v>0.34518439450118149</v>
      </c>
      <c r="H464">
        <v>54.172377760716962</v>
      </c>
      <c r="I464">
        <v>0.10516753426934221</v>
      </c>
      <c r="J464">
        <v>46.949509520897763</v>
      </c>
      <c r="K464">
        <v>-0.10569030605346319</v>
      </c>
      <c r="L464">
        <v>-7.2519323269872871E-3</v>
      </c>
      <c r="M464">
        <v>0.11028439678999985</v>
      </c>
    </row>
    <row r="465" spans="1:13" x14ac:dyDescent="0.25">
      <c r="A465">
        <v>464</v>
      </c>
      <c r="B465">
        <v>-0.20010000467300415</v>
      </c>
      <c r="C465">
        <v>6.9355998039245605</v>
      </c>
      <c r="D465">
        <v>0.22640000283718109</v>
      </c>
      <c r="E465">
        <v>-0.30474444244240656</v>
      </c>
      <c r="F465">
        <v>6.9290027701135033</v>
      </c>
      <c r="G465">
        <v>0.3375485602784673</v>
      </c>
      <c r="H465">
        <v>52.296069627988459</v>
      </c>
      <c r="I465">
        <v>9.5118432400385478E-2</v>
      </c>
      <c r="J465">
        <v>49.093885180390359</v>
      </c>
      <c r="K465">
        <v>-0.10464443776940241</v>
      </c>
      <c r="L465">
        <v>-6.5970338110572513E-3</v>
      </c>
      <c r="M465">
        <v>0.11114855744128621</v>
      </c>
    </row>
    <row r="466" spans="1:13" x14ac:dyDescent="0.25">
      <c r="A466">
        <v>465</v>
      </c>
      <c r="B466">
        <v>-0.20509999990463257</v>
      </c>
      <c r="C466">
        <v>6.9755997657775879</v>
      </c>
      <c r="D466">
        <v>0.21780000627040863</v>
      </c>
      <c r="E466">
        <v>-0.31246979650510026</v>
      </c>
      <c r="F466">
        <v>6.9648540458887904</v>
      </c>
      <c r="G466">
        <v>0.33352628192841971</v>
      </c>
      <c r="H466">
        <v>52.349973988489772</v>
      </c>
      <c r="I466">
        <v>0.15404725399407451</v>
      </c>
      <c r="J466">
        <v>53.134192987272755</v>
      </c>
      <c r="K466">
        <v>-0.10736979660046769</v>
      </c>
      <c r="L466">
        <v>-1.0745719888797467E-2</v>
      </c>
      <c r="M466">
        <v>0.11572627565801108</v>
      </c>
    </row>
    <row r="467" spans="1:13" x14ac:dyDescent="0.25">
      <c r="A467">
        <v>466</v>
      </c>
      <c r="B467">
        <v>-0.21009999513626099</v>
      </c>
      <c r="C467">
        <v>7.0156002044677734</v>
      </c>
      <c r="D467">
        <v>0.20929999649524689</v>
      </c>
      <c r="E467">
        <v>-0.31666536165377557</v>
      </c>
      <c r="F467">
        <v>7.0071467084171255</v>
      </c>
      <c r="G467">
        <v>0.3235817929758999</v>
      </c>
      <c r="H467">
        <v>50.721260820782646</v>
      </c>
      <c r="I467">
        <v>0.12049569251771873</v>
      </c>
      <c r="J467">
        <v>54.601910365176856</v>
      </c>
      <c r="K467">
        <v>-0.10656536651751458</v>
      </c>
      <c r="L467">
        <v>-8.4534960506479351E-3</v>
      </c>
      <c r="M467">
        <v>0.11428179648065301</v>
      </c>
    </row>
    <row r="468" spans="1:13" x14ac:dyDescent="0.25">
      <c r="A468">
        <v>467</v>
      </c>
      <c r="B468">
        <v>-0.2151000052690506</v>
      </c>
      <c r="C468">
        <v>7.0556001663208008</v>
      </c>
      <c r="D468">
        <v>0.20069999992847443</v>
      </c>
      <c r="E468">
        <v>-0.32051838121112203</v>
      </c>
      <c r="F468">
        <v>7.0483084699403191</v>
      </c>
      <c r="G468">
        <v>0.31188854892964762</v>
      </c>
      <c r="H468">
        <v>49.009006675854053</v>
      </c>
      <c r="I468">
        <v>0.10334622439757629</v>
      </c>
      <c r="J468">
        <v>55.400373214149795</v>
      </c>
      <c r="K468">
        <v>-0.10541837594207143</v>
      </c>
      <c r="L468">
        <v>-7.2916963804816604E-3</v>
      </c>
      <c r="M468">
        <v>0.1111885490011732</v>
      </c>
    </row>
    <row r="469" spans="1:13" x14ac:dyDescent="0.25">
      <c r="A469">
        <v>468</v>
      </c>
      <c r="B469">
        <v>-0.22010000050067902</v>
      </c>
      <c r="C469">
        <v>7.0956001281738281</v>
      </c>
      <c r="D469">
        <v>0.19210000336170197</v>
      </c>
      <c r="E469">
        <v>-0.32228924884076399</v>
      </c>
      <c r="F469">
        <v>7.092737770962243</v>
      </c>
      <c r="G469">
        <v>0.29895557070885143</v>
      </c>
      <c r="H469">
        <v>46.428554342402066</v>
      </c>
      <c r="I469">
        <v>4.0339888943569824E-2</v>
      </c>
      <c r="J469">
        <v>55.624969014681831</v>
      </c>
      <c r="K469">
        <v>-0.10218924834008497</v>
      </c>
      <c r="L469">
        <v>-2.8623572115851204E-3</v>
      </c>
      <c r="M469">
        <v>0.10685556734714946</v>
      </c>
    </row>
    <row r="470" spans="1:13" x14ac:dyDescent="0.25">
      <c r="A470">
        <v>469</v>
      </c>
      <c r="B470">
        <v>-0.22509999573230743</v>
      </c>
      <c r="C470">
        <v>7.1356000900268555</v>
      </c>
      <c r="D470">
        <v>0.18359999358654022</v>
      </c>
      <c r="E470">
        <v>-0.33427403801433758</v>
      </c>
      <c r="F470">
        <v>7.1238118854413726</v>
      </c>
      <c r="G470">
        <v>0.29997860798583448</v>
      </c>
      <c r="H470">
        <v>48.500241826686526</v>
      </c>
      <c r="I470">
        <v>0.1652027080659805</v>
      </c>
      <c r="J470">
        <v>63.387047094007094</v>
      </c>
      <c r="K470">
        <v>-0.10917404228203015</v>
      </c>
      <c r="L470">
        <v>-1.1788204585482909E-2</v>
      </c>
      <c r="M470">
        <v>0.11637861439929426</v>
      </c>
    </row>
    <row r="471" spans="1:13" x14ac:dyDescent="0.25">
      <c r="A471">
        <v>470</v>
      </c>
      <c r="B471">
        <v>-0.23010000586509705</v>
      </c>
      <c r="C471">
        <v>7.1756000518798828</v>
      </c>
      <c r="D471">
        <v>0.17499999701976776</v>
      </c>
      <c r="E471">
        <v>-0.33691250791161392</v>
      </c>
      <c r="F471">
        <v>7.1665051774072692</v>
      </c>
      <c r="G471">
        <v>0.28824802307975883</v>
      </c>
      <c r="H471">
        <v>46.420034473679621</v>
      </c>
      <c r="I471">
        <v>0.12674723238275928</v>
      </c>
      <c r="J471">
        <v>64.713158850624851</v>
      </c>
      <c r="K471">
        <v>-0.10681250204651688</v>
      </c>
      <c r="L471">
        <v>-9.0948744726135899E-3</v>
      </c>
      <c r="M471">
        <v>0.11324802605999107</v>
      </c>
    </row>
    <row r="472" spans="1:13" x14ac:dyDescent="0.25">
      <c r="A472">
        <v>471</v>
      </c>
      <c r="B472">
        <v>-0.23510000109672546</v>
      </c>
      <c r="C472">
        <v>7.2156000137329102</v>
      </c>
      <c r="D472">
        <v>0.1664000004529953</v>
      </c>
      <c r="E472">
        <v>-0.34046017761529862</v>
      </c>
      <c r="F472">
        <v>7.2065918360610866</v>
      </c>
      <c r="G472">
        <v>0.2781995858725807</v>
      </c>
      <c r="H472">
        <v>44.815047225467936</v>
      </c>
      <c r="I472">
        <v>0.12484308518597226</v>
      </c>
      <c r="J472">
        <v>67.187250670210517</v>
      </c>
      <c r="K472">
        <v>-0.10536017651857316</v>
      </c>
      <c r="L472">
        <v>-9.0081776718236029E-3</v>
      </c>
      <c r="M472">
        <v>0.1117995854195854</v>
      </c>
    </row>
    <row r="473" spans="1:13" x14ac:dyDescent="0.25">
      <c r="A473">
        <v>472</v>
      </c>
      <c r="B473">
        <v>-0.24009999632835388</v>
      </c>
      <c r="C473">
        <v>7.2555999755859375</v>
      </c>
      <c r="D473">
        <v>0.15770000219345093</v>
      </c>
      <c r="E473">
        <v>-0.34675755127489222</v>
      </c>
      <c r="F473">
        <v>7.2454965777987663</v>
      </c>
      <c r="G473">
        <v>0.27022170894125247</v>
      </c>
      <c r="H473">
        <v>44.422139349255346</v>
      </c>
      <c r="I473">
        <v>0.13924965297380881</v>
      </c>
      <c r="J473">
        <v>71.35174710382752</v>
      </c>
      <c r="K473">
        <v>-0.10665755494653834</v>
      </c>
      <c r="L473">
        <v>-1.0103397787171176E-2</v>
      </c>
      <c r="M473">
        <v>0.11252170674780154</v>
      </c>
    </row>
    <row r="474" spans="1:13" x14ac:dyDescent="0.25">
      <c r="A474">
        <v>473</v>
      </c>
      <c r="B474">
        <v>-0.24510000646114349</v>
      </c>
      <c r="C474">
        <v>7.2955999374389648</v>
      </c>
      <c r="D474">
        <v>0.14910000562667847</v>
      </c>
      <c r="E474">
        <v>-0.3508993984890717</v>
      </c>
      <c r="F474">
        <v>7.2841394697302837</v>
      </c>
      <c r="G474">
        <v>0.26324611896358768</v>
      </c>
      <c r="H474">
        <v>43.165805483036955</v>
      </c>
      <c r="I474">
        <v>0.15708739249625311</v>
      </c>
      <c r="J474">
        <v>76.556746498529336</v>
      </c>
      <c r="K474">
        <v>-0.10579939202792821</v>
      </c>
      <c r="L474">
        <v>-1.1460467708681144E-2</v>
      </c>
      <c r="M474">
        <v>0.11414611333690922</v>
      </c>
    </row>
    <row r="475" spans="1:13" x14ac:dyDescent="0.25">
      <c r="A475">
        <v>474</v>
      </c>
      <c r="B475">
        <v>-0.25009998679161072</v>
      </c>
      <c r="C475">
        <v>7.3355998992919922</v>
      </c>
      <c r="D475">
        <v>0.14049999415874481</v>
      </c>
      <c r="E475">
        <v>-0.35755830665998933</v>
      </c>
      <c r="F475">
        <v>7.326419858599901</v>
      </c>
      <c r="G475">
        <v>0.25203252655869313</v>
      </c>
      <c r="H475">
        <v>42.966143759901698</v>
      </c>
      <c r="I475">
        <v>0.12514369401440836</v>
      </c>
      <c r="J475">
        <v>79.382588638354378</v>
      </c>
      <c r="K475">
        <v>-0.10745831986837862</v>
      </c>
      <c r="L475">
        <v>-9.1800406920912181E-3</v>
      </c>
      <c r="M475">
        <v>0.11153253239994831</v>
      </c>
    </row>
    <row r="476" spans="1:13" x14ac:dyDescent="0.25">
      <c r="A476">
        <v>475</v>
      </c>
      <c r="B476">
        <v>-0.25510001182556152</v>
      </c>
      <c r="C476">
        <v>7.3755998611450195</v>
      </c>
      <c r="D476">
        <v>0.13179999589920044</v>
      </c>
      <c r="E476">
        <v>-0.3637487301243299</v>
      </c>
      <c r="F476">
        <v>7.3619577107818142</v>
      </c>
      <c r="G476">
        <v>0.24997802398839591</v>
      </c>
      <c r="H476">
        <v>42.590636323867692</v>
      </c>
      <c r="I476">
        <v>0.18496326563311569</v>
      </c>
      <c r="J476">
        <v>89.66466750088297</v>
      </c>
      <c r="K476">
        <v>-0.10864871829876838</v>
      </c>
      <c r="L476">
        <v>-1.3642150363205374E-2</v>
      </c>
      <c r="M476">
        <v>0.11817802808919547</v>
      </c>
    </row>
    <row r="477" spans="1:13" x14ac:dyDescent="0.25">
      <c r="A477">
        <v>476</v>
      </c>
      <c r="B477">
        <v>-0.26010000705718994</v>
      </c>
      <c r="C477">
        <v>7.4155998229980469</v>
      </c>
      <c r="D477">
        <v>0.12319999933242798</v>
      </c>
      <c r="E477">
        <v>-0.36916848052129531</v>
      </c>
      <c r="F477">
        <v>7.4041871441025195</v>
      </c>
      <c r="G477">
        <v>0.23553299286512597</v>
      </c>
      <c r="H477">
        <v>41.933283546633561</v>
      </c>
      <c r="I477">
        <v>0.15390095431165413</v>
      </c>
      <c r="J477">
        <v>91.179378361514622</v>
      </c>
      <c r="K477">
        <v>-0.10906847346410536</v>
      </c>
      <c r="L477">
        <v>-1.1412678895527328E-2</v>
      </c>
      <c r="M477">
        <v>0.11233299353269799</v>
      </c>
    </row>
    <row r="478" spans="1:13" x14ac:dyDescent="0.25">
      <c r="A478">
        <v>477</v>
      </c>
      <c r="B478">
        <v>-0.26510000228881836</v>
      </c>
      <c r="C478">
        <v>7.4555997848510742</v>
      </c>
      <c r="D478">
        <v>0.11450000107288361</v>
      </c>
      <c r="E478">
        <v>-0.37135701403294591</v>
      </c>
      <c r="F478">
        <v>7.445064469286109</v>
      </c>
      <c r="G478">
        <v>0.22774689699259537</v>
      </c>
      <c r="H478">
        <v>40.08185998744873</v>
      </c>
      <c r="I478">
        <v>0.14130741816871376</v>
      </c>
      <c r="J478">
        <v>98.905585029318743</v>
      </c>
      <c r="K478">
        <v>-0.10625701174412755</v>
      </c>
      <c r="L478">
        <v>-1.0535315564965231E-2</v>
      </c>
      <c r="M478">
        <v>0.11324689591971177</v>
      </c>
    </row>
    <row r="479" spans="1:13" x14ac:dyDescent="0.25">
      <c r="A479">
        <v>478</v>
      </c>
      <c r="B479">
        <v>-0.27009999752044678</v>
      </c>
      <c r="C479">
        <v>7.4956002235412598</v>
      </c>
      <c r="D479">
        <v>0.10580000281333923</v>
      </c>
      <c r="E479">
        <v>-0.37829502593689329</v>
      </c>
      <c r="F479">
        <v>7.4851127181641761</v>
      </c>
      <c r="G479">
        <v>0.21660369807884977</v>
      </c>
      <c r="H479">
        <v>40.057397041721948</v>
      </c>
      <c r="I479">
        <v>0.13991548460850117</v>
      </c>
      <c r="J479">
        <v>104.72938782525291</v>
      </c>
      <c r="K479">
        <v>-0.10819502841644651</v>
      </c>
      <c r="L479">
        <v>-1.048750537708365E-2</v>
      </c>
      <c r="M479">
        <v>0.11080369526551054</v>
      </c>
    </row>
    <row r="480" spans="1:13" x14ac:dyDescent="0.25">
      <c r="A480">
        <v>479</v>
      </c>
      <c r="B480">
        <v>-0.2750999927520752</v>
      </c>
      <c r="C480">
        <v>7.5356001853942871</v>
      </c>
      <c r="D480">
        <v>9.7099997103214264E-2</v>
      </c>
      <c r="E480">
        <v>-0.37944252746369111</v>
      </c>
      <c r="F480">
        <v>7.528105869955251</v>
      </c>
      <c r="G480">
        <v>0.20550341103143197</v>
      </c>
      <c r="H480">
        <v>37.928948549864629</v>
      </c>
      <c r="I480">
        <v>9.9452137250617523E-2</v>
      </c>
      <c r="J480">
        <v>111.64100634625999</v>
      </c>
      <c r="K480">
        <v>-0.10434253471161592</v>
      </c>
      <c r="L480">
        <v>-7.4943154390361144E-3</v>
      </c>
      <c r="M480">
        <v>0.1084034139282177</v>
      </c>
    </row>
    <row r="481" spans="1:13" x14ac:dyDescent="0.25">
      <c r="A481">
        <v>480</v>
      </c>
      <c r="B481">
        <v>-0.28009998798370361</v>
      </c>
      <c r="C481">
        <v>7.5756001472473145</v>
      </c>
      <c r="D481">
        <v>8.8500000536441803E-2</v>
      </c>
      <c r="E481">
        <v>-0.38777423280760498</v>
      </c>
      <c r="F481">
        <v>7.5661870291276534</v>
      </c>
      <c r="G481">
        <v>0.19956206107856694</v>
      </c>
      <c r="H481">
        <v>38.441360029678371</v>
      </c>
      <c r="I481">
        <v>0.12425574128382987</v>
      </c>
      <c r="J481">
        <v>125.49385295923577</v>
      </c>
      <c r="K481">
        <v>-0.10767424482390137</v>
      </c>
      <c r="L481">
        <v>-9.4131181196610569E-3</v>
      </c>
      <c r="M481">
        <v>0.11106206054212514</v>
      </c>
    </row>
    <row r="482" spans="1:13" x14ac:dyDescent="0.25">
      <c r="A482">
        <v>481</v>
      </c>
      <c r="B482">
        <v>-0.28510001301765442</v>
      </c>
      <c r="C482">
        <v>7.6156001091003418</v>
      </c>
      <c r="D482">
        <v>7.9700000584125519E-2</v>
      </c>
      <c r="E482">
        <v>-0.39113596331898737</v>
      </c>
      <c r="F482">
        <v>7.6069036923500795</v>
      </c>
      <c r="G482">
        <v>0.19058266635263693</v>
      </c>
      <c r="H482">
        <v>37.192544882404768</v>
      </c>
      <c r="I482">
        <v>0.11419214015544832</v>
      </c>
      <c r="J482">
        <v>139.12505013280614</v>
      </c>
      <c r="K482">
        <v>-0.10603595030133295</v>
      </c>
      <c r="L482">
        <v>-8.6964167502623368E-3</v>
      </c>
      <c r="M482">
        <v>0.11088266576851141</v>
      </c>
    </row>
    <row r="483" spans="1:13" x14ac:dyDescent="0.25">
      <c r="A483">
        <v>482</v>
      </c>
      <c r="B483">
        <v>-0.29010000824928284</v>
      </c>
      <c r="C483">
        <v>7.6556000709533691</v>
      </c>
      <c r="D483">
        <v>7.1000002324581146E-2</v>
      </c>
      <c r="E483">
        <v>-0.39843727138234725</v>
      </c>
      <c r="F483">
        <v>7.6452122439809642</v>
      </c>
      <c r="G483">
        <v>0.18489918064861946</v>
      </c>
      <c r="H483">
        <v>37.344798363456178</v>
      </c>
      <c r="I483">
        <v>0.13568925853138647</v>
      </c>
      <c r="J483">
        <v>160.42137266889202</v>
      </c>
      <c r="K483">
        <v>-0.10833726313306441</v>
      </c>
      <c r="L483">
        <v>-1.0387826972404923E-2</v>
      </c>
      <c r="M483">
        <v>0.11389917832403831</v>
      </c>
    </row>
    <row r="484" spans="1:13" x14ac:dyDescent="0.25">
      <c r="A484">
        <v>483</v>
      </c>
      <c r="B484">
        <v>-0.29510000348091125</v>
      </c>
      <c r="C484">
        <v>7.6956000328063965</v>
      </c>
      <c r="D484">
        <v>6.2300000339746475E-2</v>
      </c>
      <c r="E484">
        <v>-0.40432846083092849</v>
      </c>
      <c r="F484">
        <v>7.6845423039612282</v>
      </c>
      <c r="G484">
        <v>0.17647401020250833</v>
      </c>
      <c r="H484">
        <v>37.014048140152852</v>
      </c>
      <c r="I484">
        <v>0.14368897549286785</v>
      </c>
      <c r="J484">
        <v>183.26486234370134</v>
      </c>
      <c r="K484">
        <v>-0.10922845735001724</v>
      </c>
      <c r="L484">
        <v>-1.1057728845168313E-2</v>
      </c>
      <c r="M484">
        <v>0.11417400986276185</v>
      </c>
    </row>
    <row r="485" spans="1:13" x14ac:dyDescent="0.25">
      <c r="A485">
        <v>484</v>
      </c>
      <c r="B485">
        <v>-0.30009999871253967</v>
      </c>
      <c r="C485">
        <v>7.7355999946594238</v>
      </c>
      <c r="D485">
        <v>5.3599998354911804E-2</v>
      </c>
      <c r="E485">
        <v>-0.4117121064412706</v>
      </c>
      <c r="F485">
        <v>7.7209859601604212</v>
      </c>
      <c r="G485">
        <v>0.17322191983643428</v>
      </c>
      <c r="H485">
        <v>37.191638856234093</v>
      </c>
      <c r="I485">
        <v>0.18891921129701697</v>
      </c>
      <c r="J485">
        <v>223.17523349431323</v>
      </c>
      <c r="K485">
        <v>-0.11161210772873092</v>
      </c>
      <c r="L485">
        <v>-1.461403449900267E-2</v>
      </c>
      <c r="M485">
        <v>0.11962192148152248</v>
      </c>
    </row>
    <row r="486" spans="1:13" x14ac:dyDescent="0.25">
      <c r="A486">
        <v>485</v>
      </c>
      <c r="B486">
        <v>-0.30509999394416809</v>
      </c>
      <c r="C486">
        <v>7.7755999565124512</v>
      </c>
      <c r="D486">
        <v>4.479999840259552E-2</v>
      </c>
      <c r="E486">
        <v>-0.41473112590725258</v>
      </c>
      <c r="F486">
        <v>7.7642138262216989</v>
      </c>
      <c r="G486">
        <v>0.16118259243656186</v>
      </c>
      <c r="H486">
        <v>35.932852880733414</v>
      </c>
      <c r="I486">
        <v>0.14643410610670443</v>
      </c>
      <c r="J486">
        <v>259.78258523157365</v>
      </c>
      <c r="K486">
        <v>-0.10963113196308449</v>
      </c>
      <c r="L486">
        <v>-1.1386130290752305E-2</v>
      </c>
      <c r="M486">
        <v>0.11638259403396634</v>
      </c>
    </row>
    <row r="487" spans="1:13" x14ac:dyDescent="0.25">
      <c r="A487">
        <v>486</v>
      </c>
      <c r="B487">
        <v>-0.31009998917579651</v>
      </c>
      <c r="C487">
        <v>7.8155999183654785</v>
      </c>
      <c r="D487">
        <v>3.6100000143051147E-2</v>
      </c>
      <c r="E487">
        <v>-0.42189182443010392</v>
      </c>
      <c r="F487">
        <v>7.7995741280654682</v>
      </c>
      <c r="G487">
        <v>0.15884892253456948</v>
      </c>
      <c r="H487">
        <v>36.050254484508322</v>
      </c>
      <c r="I487">
        <v>0.20504875463689093</v>
      </c>
      <c r="J487">
        <v>340.02471441858467</v>
      </c>
      <c r="K487">
        <v>-0.11179183525430741</v>
      </c>
      <c r="L487">
        <v>-1.6025790300010279E-2</v>
      </c>
      <c r="M487">
        <v>0.12274892239151833</v>
      </c>
    </row>
    <row r="488" spans="1:13" x14ac:dyDescent="0.25">
      <c r="A488">
        <v>487</v>
      </c>
      <c r="B488">
        <v>-0.31360000371932983</v>
      </c>
      <c r="C488">
        <v>7.8434000015258789</v>
      </c>
      <c r="D488">
        <v>2.9999999329447746E-2</v>
      </c>
      <c r="E488">
        <v>-0.42562776550630033</v>
      </c>
      <c r="F488">
        <v>7.8287445363080392</v>
      </c>
      <c r="G488">
        <v>0.15277948884448869</v>
      </c>
      <c r="H488">
        <v>35.723137901246545</v>
      </c>
      <c r="I488">
        <v>0.18685092198521752</v>
      </c>
      <c r="J488">
        <v>409.26497419792156</v>
      </c>
      <c r="K488">
        <v>-0.11202776178697049</v>
      </c>
      <c r="L488">
        <v>-1.4655465217839669E-2</v>
      </c>
      <c r="M488">
        <v>0.12277948951504095</v>
      </c>
    </row>
    <row r="489" spans="1:13" x14ac:dyDescent="0.25">
      <c r="A489">
        <v>488</v>
      </c>
      <c r="B489">
        <v>-0.31360000371932983</v>
      </c>
      <c r="C489">
        <v>7.8434000015258789</v>
      </c>
      <c r="D489">
        <v>2.9999999329447746E-2</v>
      </c>
      <c r="E489">
        <v>-0.42562776550630033</v>
      </c>
      <c r="F489">
        <v>7.8287445363080392</v>
      </c>
      <c r="G489">
        <v>0.15277948884448869</v>
      </c>
      <c r="H489">
        <v>35.723137901246545</v>
      </c>
      <c r="I489">
        <v>0.18685092198521752</v>
      </c>
      <c r="J489">
        <v>409.26497419792156</v>
      </c>
      <c r="K489">
        <v>-0.11202776178697049</v>
      </c>
      <c r="L489">
        <v>-1.4655465217839669E-2</v>
      </c>
      <c r="M489">
        <v>0.12277948951504095</v>
      </c>
    </row>
    <row r="490" spans="1:13" x14ac:dyDescent="0.25">
      <c r="A490">
        <v>489</v>
      </c>
      <c r="B490">
        <v>-0.31859999895095825</v>
      </c>
      <c r="C490">
        <v>7.8833999633789063</v>
      </c>
      <c r="D490">
        <v>3.6100000143051147E-2</v>
      </c>
      <c r="E490">
        <v>-0.4286419393574698</v>
      </c>
      <c r="F490">
        <v>7.8713737118750178</v>
      </c>
      <c r="G490">
        <v>0.15508207342881025</v>
      </c>
      <c r="H490">
        <v>34.53921555833093</v>
      </c>
      <c r="I490">
        <v>0.15255158383127246</v>
      </c>
      <c r="J490">
        <v>329.59022940242801</v>
      </c>
      <c r="K490">
        <v>-0.11004194040651155</v>
      </c>
      <c r="L490">
        <v>-1.2026251503888474E-2</v>
      </c>
      <c r="M490">
        <v>0.1189820732857591</v>
      </c>
    </row>
    <row r="491" spans="1:13" x14ac:dyDescent="0.25">
      <c r="A491">
        <v>490</v>
      </c>
      <c r="B491">
        <v>-0.32359999418258667</v>
      </c>
      <c r="C491">
        <v>7.9233999252319336</v>
      </c>
      <c r="D491">
        <v>4.2300000786781311E-2</v>
      </c>
      <c r="E491">
        <v>-0.4361880127784068</v>
      </c>
      <c r="F491">
        <v>7.9084439325853335</v>
      </c>
      <c r="G491">
        <v>0.16302627479203971</v>
      </c>
      <c r="H491">
        <v>34.792342589565671</v>
      </c>
      <c r="I491">
        <v>0.18875726061703604</v>
      </c>
      <c r="J491">
        <v>285.40489777717733</v>
      </c>
      <c r="K491">
        <v>-0.11258801859582013</v>
      </c>
      <c r="L491">
        <v>-1.495599264660008E-2</v>
      </c>
      <c r="M491">
        <v>0.1207262740052584</v>
      </c>
    </row>
    <row r="492" spans="1:13" x14ac:dyDescent="0.25">
      <c r="A492">
        <v>491</v>
      </c>
      <c r="B492">
        <v>-0.32859998941421509</v>
      </c>
      <c r="C492">
        <v>7.9633998870849609</v>
      </c>
      <c r="D492">
        <v>4.8399999737739563E-2</v>
      </c>
      <c r="E492">
        <v>-0.43542759903776235</v>
      </c>
      <c r="F492">
        <v>7.9563602761320924</v>
      </c>
      <c r="G492">
        <v>0.15810228656101688</v>
      </c>
      <c r="H492">
        <v>32.50992485239744</v>
      </c>
      <c r="I492">
        <v>8.8399566173806926E-2</v>
      </c>
      <c r="J492">
        <v>226.65761863163345</v>
      </c>
      <c r="K492">
        <v>-0.10682760962354726</v>
      </c>
      <c r="L492">
        <v>-7.0396109528685358E-3</v>
      </c>
      <c r="M492">
        <v>0.10970228682327732</v>
      </c>
    </row>
    <row r="493" spans="1:13" x14ac:dyDescent="0.25">
      <c r="A493">
        <v>492</v>
      </c>
      <c r="B493">
        <v>-0.33360001444816589</v>
      </c>
      <c r="C493">
        <v>8.0033998489379883</v>
      </c>
      <c r="D493">
        <v>5.4499998688697815E-2</v>
      </c>
      <c r="E493">
        <v>-0.44402308285844283</v>
      </c>
      <c r="F493">
        <v>7.9909855365215545</v>
      </c>
      <c r="G493">
        <v>0.16888867951344291</v>
      </c>
      <c r="H493">
        <v>33.100438737371292</v>
      </c>
      <c r="I493">
        <v>0.15511298511570776</v>
      </c>
      <c r="J493">
        <v>209.88749280184291</v>
      </c>
      <c r="K493">
        <v>-0.11042306841027694</v>
      </c>
      <c r="L493">
        <v>-1.2414312416433759E-2</v>
      </c>
      <c r="M493">
        <v>0.1143886808247451</v>
      </c>
    </row>
    <row r="494" spans="1:13" x14ac:dyDescent="0.25">
      <c r="A494">
        <v>493</v>
      </c>
      <c r="B494">
        <v>-0.33860000967979431</v>
      </c>
      <c r="C494">
        <v>8.0433998107910156</v>
      </c>
      <c r="D494">
        <v>6.0600001364946365E-2</v>
      </c>
      <c r="E494">
        <v>-0.44936568143899103</v>
      </c>
      <c r="F494">
        <v>8.0294329698641249</v>
      </c>
      <c r="G494">
        <v>0.17607903904048078</v>
      </c>
      <c r="H494">
        <v>32.712837741482957</v>
      </c>
      <c r="I494">
        <v>0.17364349970708673</v>
      </c>
      <c r="J494">
        <v>190.55946381930681</v>
      </c>
      <c r="K494">
        <v>-0.11076567175919672</v>
      </c>
      <c r="L494">
        <v>-1.3966840926890711E-2</v>
      </c>
      <c r="M494">
        <v>0.11547903767553441</v>
      </c>
    </row>
    <row r="495" spans="1:13" x14ac:dyDescent="0.25">
      <c r="A495">
        <v>494</v>
      </c>
      <c r="B495">
        <v>-0.34360000491142273</v>
      </c>
      <c r="C495">
        <v>8.083399772644043</v>
      </c>
      <c r="D495">
        <v>6.6600002348423004E-2</v>
      </c>
      <c r="E495">
        <v>-0.45224038437641523</v>
      </c>
      <c r="F495">
        <v>8.0729266135079865</v>
      </c>
      <c r="G495">
        <v>0.17883861352844577</v>
      </c>
      <c r="H495">
        <v>31.618270637976011</v>
      </c>
      <c r="I495">
        <v>0.12956379036825474</v>
      </c>
      <c r="J495">
        <v>168.52643727073445</v>
      </c>
      <c r="K495">
        <v>-0.1086403794649925</v>
      </c>
      <c r="L495">
        <v>-1.0473159136056509E-2</v>
      </c>
      <c r="M495">
        <v>0.11223861118002276</v>
      </c>
    </row>
    <row r="496" spans="1:13" x14ac:dyDescent="0.25">
      <c r="A496">
        <v>495</v>
      </c>
      <c r="B496">
        <v>-0.34860000014305115</v>
      </c>
      <c r="C496">
        <v>8.1233997344970703</v>
      </c>
      <c r="D496">
        <v>7.2700001299381256E-2</v>
      </c>
      <c r="E496">
        <v>-0.45706994228804465</v>
      </c>
      <c r="F496">
        <v>8.1152995343360192</v>
      </c>
      <c r="G496">
        <v>0.18462206986594992</v>
      </c>
      <c r="H496">
        <v>31.11587553083244</v>
      </c>
      <c r="I496">
        <v>9.9714410539869319E-2</v>
      </c>
      <c r="J496">
        <v>153.95057299334769</v>
      </c>
      <c r="K496">
        <v>-0.1084699421449935</v>
      </c>
      <c r="L496">
        <v>-8.1002001610510632E-3</v>
      </c>
      <c r="M496">
        <v>0.11192206856656867</v>
      </c>
    </row>
    <row r="497" spans="1:13" x14ac:dyDescent="0.25">
      <c r="A497">
        <v>496</v>
      </c>
      <c r="B497">
        <v>-0.35359999537467957</v>
      </c>
      <c r="C497">
        <v>8.1633996963500977</v>
      </c>
      <c r="D497">
        <v>7.8800000250339508E-2</v>
      </c>
      <c r="E497">
        <v>-0.46140357565775192</v>
      </c>
      <c r="F497">
        <v>8.1525524946312782</v>
      </c>
      <c r="G497">
        <v>0.19031455794116497</v>
      </c>
      <c r="H497">
        <v>30.487438261655562</v>
      </c>
      <c r="I497">
        <v>0.13287603354358996</v>
      </c>
      <c r="J497">
        <v>141.5159357062883</v>
      </c>
      <c r="K497">
        <v>-0.10780358028307235</v>
      </c>
      <c r="L497">
        <v>-1.0847201718819477E-2</v>
      </c>
      <c r="M497">
        <v>0.11151455769082547</v>
      </c>
    </row>
    <row r="498" spans="1:13" x14ac:dyDescent="0.25">
      <c r="A498">
        <v>497</v>
      </c>
      <c r="B498">
        <v>-0.35859999060630798</v>
      </c>
      <c r="C498">
        <v>8.203399658203125</v>
      </c>
      <c r="D498">
        <v>8.4799997508525848E-2</v>
      </c>
      <c r="E498">
        <v>-0.46997092886845987</v>
      </c>
      <c r="F498">
        <v>8.1886804530002255</v>
      </c>
      <c r="G498">
        <v>0.20026456213024585</v>
      </c>
      <c r="H498">
        <v>31.057150356822348</v>
      </c>
      <c r="I498">
        <v>0.17942811293096972</v>
      </c>
      <c r="J498">
        <v>136.16104718648265</v>
      </c>
      <c r="K498">
        <v>-0.11137093826215189</v>
      </c>
      <c r="L498">
        <v>-1.4719205202899488E-2</v>
      </c>
      <c r="M498">
        <v>0.11546456462172</v>
      </c>
    </row>
    <row r="499" spans="1:13" x14ac:dyDescent="0.25">
      <c r="A499">
        <v>498</v>
      </c>
      <c r="B499">
        <v>-0.3635999858379364</v>
      </c>
      <c r="C499">
        <v>8.2433996200561523</v>
      </c>
      <c r="D499">
        <v>9.08999964594841E-2</v>
      </c>
      <c r="E499">
        <v>-0.47509959795476076</v>
      </c>
      <c r="F499">
        <v>8.2274430404220968</v>
      </c>
      <c r="G499">
        <v>0.20748238050722381</v>
      </c>
      <c r="H499">
        <v>30.665461072521026</v>
      </c>
      <c r="I499">
        <v>0.19356794974773781</v>
      </c>
      <c r="J499">
        <v>128.25345279271025</v>
      </c>
      <c r="K499">
        <v>-0.11149961211682435</v>
      </c>
      <c r="L499">
        <v>-1.5956579634055501E-2</v>
      </c>
      <c r="M499">
        <v>0.11658238404773971</v>
      </c>
    </row>
    <row r="500" spans="1:13" x14ac:dyDescent="0.25">
      <c r="A500">
        <v>499</v>
      </c>
      <c r="B500">
        <v>-0.36860001087188721</v>
      </c>
      <c r="C500">
        <v>8.2833995819091797</v>
      </c>
      <c r="D500">
        <v>9.6900001168251038E-2</v>
      </c>
      <c r="E500">
        <v>-0.47241006820813353</v>
      </c>
      <c r="F500">
        <v>8.2768464929570253</v>
      </c>
      <c r="G500">
        <v>0.20417290929370785</v>
      </c>
      <c r="H500">
        <v>28.163335397276249</v>
      </c>
      <c r="I500">
        <v>7.9111105136907653E-2</v>
      </c>
      <c r="J500">
        <v>110.70475421274237</v>
      </c>
      <c r="K500">
        <v>-0.10381005733624632</v>
      </c>
      <c r="L500">
        <v>-6.5530889521543401E-3</v>
      </c>
      <c r="M500">
        <v>0.10727290812545681</v>
      </c>
    </row>
    <row r="501" spans="1:13" x14ac:dyDescent="0.25">
      <c r="A501">
        <v>500</v>
      </c>
      <c r="B501">
        <v>-0.37360000610351563</v>
      </c>
      <c r="C501">
        <v>8.323399543762207</v>
      </c>
      <c r="D501">
        <v>0.10289999842643738</v>
      </c>
      <c r="E501">
        <v>-0.48023362118088192</v>
      </c>
      <c r="F501">
        <v>8.3142795807939862</v>
      </c>
      <c r="G501">
        <v>0.21466684280107851</v>
      </c>
      <c r="H501">
        <v>28.542187723578536</v>
      </c>
      <c r="I501">
        <v>0.10957016925921306</v>
      </c>
      <c r="J501">
        <v>108.61695440602227</v>
      </c>
      <c r="K501">
        <v>-0.10663361507736629</v>
      </c>
      <c r="L501">
        <v>-9.1199629682208183E-3</v>
      </c>
      <c r="M501">
        <v>0.11176684437464113</v>
      </c>
    </row>
    <row r="502" spans="1:13" x14ac:dyDescent="0.25">
      <c r="A502">
        <v>501</v>
      </c>
      <c r="B502">
        <v>-0.37860000133514404</v>
      </c>
      <c r="C502">
        <v>8.3634004592895508</v>
      </c>
      <c r="D502">
        <v>0.10890000313520432</v>
      </c>
      <c r="E502">
        <v>-0.48583811338198274</v>
      </c>
      <c r="F502">
        <v>8.3510630650476561</v>
      </c>
      <c r="G502">
        <v>0.2224140836475639</v>
      </c>
      <c r="H502">
        <v>28.324910636201885</v>
      </c>
      <c r="I502">
        <v>0.14751648330065445</v>
      </c>
      <c r="J502">
        <v>104.23698553197164</v>
      </c>
      <c r="K502">
        <v>-0.1072381120468387</v>
      </c>
      <c r="L502">
        <v>-1.2337394241894728E-2</v>
      </c>
      <c r="M502">
        <v>0.11351408051235959</v>
      </c>
    </row>
    <row r="503" spans="1:13" x14ac:dyDescent="0.25">
      <c r="A503">
        <v>502</v>
      </c>
      <c r="B503">
        <v>-0.38359999656677246</v>
      </c>
      <c r="C503">
        <v>8.4034004211425781</v>
      </c>
      <c r="D503">
        <v>0.11490000039339066</v>
      </c>
      <c r="E503">
        <v>-0.49272027062246365</v>
      </c>
      <c r="F503">
        <v>8.3901811623066482</v>
      </c>
      <c r="G503">
        <v>0.23128994096849645</v>
      </c>
      <c r="H503">
        <v>28.446369925005161</v>
      </c>
      <c r="I503">
        <v>0.15730844864503696</v>
      </c>
      <c r="J503">
        <v>101.296727742919</v>
      </c>
      <c r="K503">
        <v>-0.10912027405569119</v>
      </c>
      <c r="L503">
        <v>-1.3219258835929892E-2</v>
      </c>
      <c r="M503">
        <v>0.11638994057510579</v>
      </c>
    </row>
    <row r="504" spans="1:13" x14ac:dyDescent="0.25">
      <c r="A504">
        <v>503</v>
      </c>
      <c r="B504">
        <v>-0.38859999179840088</v>
      </c>
      <c r="C504">
        <v>8.4434003829956055</v>
      </c>
      <c r="D504">
        <v>0.120899997651577</v>
      </c>
      <c r="E504">
        <v>-0.49451182846930564</v>
      </c>
      <c r="F504">
        <v>8.4342993812536449</v>
      </c>
      <c r="G504">
        <v>0.2324739453958086</v>
      </c>
      <c r="H504">
        <v>27.254719224453829</v>
      </c>
      <c r="I504">
        <v>0.10778834745642712</v>
      </c>
      <c r="J504">
        <v>92.286145501654815</v>
      </c>
      <c r="K504">
        <v>-0.10591183667090476</v>
      </c>
      <c r="L504">
        <v>-9.1010017419606015E-3</v>
      </c>
      <c r="M504">
        <v>0.1115739477442316</v>
      </c>
    </row>
    <row r="505" spans="1:13" x14ac:dyDescent="0.25">
      <c r="A505">
        <v>504</v>
      </c>
      <c r="B505">
        <v>-0.3935999870300293</v>
      </c>
      <c r="C505">
        <v>8.4834003448486328</v>
      </c>
      <c r="D505">
        <v>0.12690000236034393</v>
      </c>
      <c r="E505">
        <v>-0.49594517332943067</v>
      </c>
      <c r="F505">
        <v>8.4777920021031452</v>
      </c>
      <c r="G505">
        <v>0.23485640040163511</v>
      </c>
      <c r="H505">
        <v>26.002334774363966</v>
      </c>
      <c r="I505">
        <v>6.6109608382364668E-2</v>
      </c>
      <c r="J505">
        <v>85.072022090858042</v>
      </c>
      <c r="K505">
        <v>-0.10234518629940137</v>
      </c>
      <c r="L505">
        <v>-5.6083427454876045E-3</v>
      </c>
      <c r="M505">
        <v>0.10795639804129117</v>
      </c>
    </row>
    <row r="506" spans="1:13" x14ac:dyDescent="0.25">
      <c r="A506">
        <v>505</v>
      </c>
      <c r="B506">
        <v>-0.3986000120639801</v>
      </c>
      <c r="C506">
        <v>8.5234003067016602</v>
      </c>
      <c r="D506">
        <v>0.13289999961853027</v>
      </c>
      <c r="E506">
        <v>-0.5039912823604793</v>
      </c>
      <c r="F506">
        <v>8.5125138578507826</v>
      </c>
      <c r="G506">
        <v>0.24595503240075672</v>
      </c>
      <c r="H506">
        <v>26.440358029789177</v>
      </c>
      <c r="I506">
        <v>0.12772424688674874</v>
      </c>
      <c r="J506">
        <v>85.067745001304843</v>
      </c>
      <c r="K506">
        <v>-0.1053912702964992</v>
      </c>
      <c r="L506">
        <v>-1.0886448850877528E-2</v>
      </c>
      <c r="M506">
        <v>0.11305503278222645</v>
      </c>
    </row>
    <row r="507" spans="1:13" x14ac:dyDescent="0.25">
      <c r="A507">
        <v>506</v>
      </c>
      <c r="B507">
        <v>-0.40360000729560852</v>
      </c>
      <c r="C507">
        <v>8.5634002685546875</v>
      </c>
      <c r="D507">
        <v>0.13889999687671661</v>
      </c>
      <c r="E507">
        <v>-0.50603671143773987</v>
      </c>
      <c r="F507">
        <v>8.5561427188797463</v>
      </c>
      <c r="G507">
        <v>0.24813544943266375</v>
      </c>
      <c r="H507">
        <v>25.380748833114787</v>
      </c>
      <c r="I507">
        <v>8.475079346216409E-2</v>
      </c>
      <c r="J507">
        <v>78.643236149890768</v>
      </c>
      <c r="K507">
        <v>-0.10243670414213135</v>
      </c>
      <c r="L507">
        <v>-7.2575496749411883E-3</v>
      </c>
      <c r="M507">
        <v>0.10923545255594713</v>
      </c>
    </row>
    <row r="508" spans="1:13" x14ac:dyDescent="0.25">
      <c r="A508">
        <v>507</v>
      </c>
      <c r="B508">
        <v>-0.40860000252723694</v>
      </c>
      <c r="C508">
        <v>8.6034002304077148</v>
      </c>
      <c r="D508">
        <v>0.14480000734329224</v>
      </c>
      <c r="E508">
        <v>-0.51717535635188627</v>
      </c>
      <c r="F508">
        <v>8.5881294311923941</v>
      </c>
      <c r="G508">
        <v>0.26369318757753041</v>
      </c>
      <c r="H508">
        <v>26.57252891656842</v>
      </c>
      <c r="I508">
        <v>0.17749725464762001</v>
      </c>
      <c r="J508">
        <v>82.108545721524663</v>
      </c>
      <c r="K508">
        <v>-0.10857535382464933</v>
      </c>
      <c r="L508">
        <v>-1.5270799215320707E-2</v>
      </c>
      <c r="M508">
        <v>0.11889318023423817</v>
      </c>
    </row>
    <row r="509" spans="1:13" x14ac:dyDescent="0.25">
      <c r="A509">
        <v>508</v>
      </c>
      <c r="B509">
        <v>-0.41359999775886536</v>
      </c>
      <c r="C509">
        <v>8.6434001922607422</v>
      </c>
      <c r="D509">
        <v>0.15070000290870667</v>
      </c>
      <c r="E509">
        <v>-0.51681270221970022</v>
      </c>
      <c r="F509">
        <v>8.6354436049505043</v>
      </c>
      <c r="G509">
        <v>0.25916331483572064</v>
      </c>
      <c r="H509">
        <v>24.954715913951556</v>
      </c>
      <c r="I509">
        <v>9.2053903941207521E-2</v>
      </c>
      <c r="J509">
        <v>71.97299922596585</v>
      </c>
      <c r="K509">
        <v>-0.10321270446083486</v>
      </c>
      <c r="L509">
        <v>-7.9565873102378504E-3</v>
      </c>
      <c r="M509">
        <v>0.10846331192701397</v>
      </c>
    </row>
    <row r="510" spans="1:13" x14ac:dyDescent="0.25">
      <c r="A510">
        <v>509</v>
      </c>
      <c r="B510">
        <v>-0.41859999299049377</v>
      </c>
      <c r="C510">
        <v>8.6834001541137695</v>
      </c>
      <c r="D510">
        <v>0.15670000016689301</v>
      </c>
      <c r="E510">
        <v>-0.52708365419120207</v>
      </c>
      <c r="F510">
        <v>8.6684670446701784</v>
      </c>
      <c r="G510">
        <v>0.27452450535211498</v>
      </c>
      <c r="H510">
        <v>25.915829674457711</v>
      </c>
      <c r="I510">
        <v>0.17197306560283979</v>
      </c>
      <c r="J510">
        <v>75.191132775834859</v>
      </c>
      <c r="K510">
        <v>-0.10848366120070829</v>
      </c>
      <c r="L510">
        <v>-1.4933109443591164E-2</v>
      </c>
      <c r="M510">
        <v>0.11782450518522197</v>
      </c>
    </row>
    <row r="511" spans="1:13" x14ac:dyDescent="0.25">
      <c r="A511">
        <v>510</v>
      </c>
      <c r="B511">
        <v>-0.42359998822212219</v>
      </c>
      <c r="C511">
        <v>8.7234001159667969</v>
      </c>
      <c r="D511">
        <v>0.16259999573230743</v>
      </c>
      <c r="E511">
        <v>-0.52725099383790242</v>
      </c>
      <c r="F511">
        <v>8.7163359822910369</v>
      </c>
      <c r="G511">
        <v>0.271940058316887</v>
      </c>
      <c r="H511">
        <v>24.469076604749329</v>
      </c>
      <c r="I511">
        <v>8.0979131781771685E-2</v>
      </c>
      <c r="J511">
        <v>67.244812702571622</v>
      </c>
      <c r="K511">
        <v>-0.10365100561578022</v>
      </c>
      <c r="L511">
        <v>-7.064133675759976E-3</v>
      </c>
      <c r="M511">
        <v>0.10934006258457957</v>
      </c>
    </row>
    <row r="512" spans="1:13" x14ac:dyDescent="0.25">
      <c r="A512">
        <v>511</v>
      </c>
      <c r="B512">
        <v>-0.428600013256073</v>
      </c>
      <c r="C512">
        <v>8.7634000778198242</v>
      </c>
      <c r="D512">
        <v>0.16850000619888306</v>
      </c>
      <c r="E512">
        <v>-0.53707763884544935</v>
      </c>
      <c r="F512">
        <v>8.75052865970782</v>
      </c>
      <c r="G512">
        <v>0.28265636159853536</v>
      </c>
      <c r="H512">
        <v>25.309757870811101</v>
      </c>
      <c r="I512">
        <v>0.1468769883573133</v>
      </c>
      <c r="J512">
        <v>67.748576379820335</v>
      </c>
      <c r="K512">
        <v>-0.10847762558937635</v>
      </c>
      <c r="L512">
        <v>-1.2871418112004207E-2</v>
      </c>
      <c r="M512">
        <v>0.1141563553996523</v>
      </c>
    </row>
    <row r="513" spans="1:13" x14ac:dyDescent="0.25">
      <c r="A513">
        <v>512</v>
      </c>
      <c r="B513">
        <v>-0.43360000848770142</v>
      </c>
      <c r="C513">
        <v>8.8034000396728516</v>
      </c>
      <c r="D513">
        <v>0.17440000176429749</v>
      </c>
      <c r="E513">
        <v>-0.53885055147448313</v>
      </c>
      <c r="F513">
        <v>8.7932423577945436</v>
      </c>
      <c r="G513">
        <v>0.28572268844390719</v>
      </c>
      <c r="H513">
        <v>24.273648737663027</v>
      </c>
      <c r="I513">
        <v>0.1153836226064025</v>
      </c>
      <c r="J513">
        <v>63.831815110909744</v>
      </c>
      <c r="K513">
        <v>-0.10525054298678171</v>
      </c>
      <c r="L513">
        <v>-1.0157681878308011E-2</v>
      </c>
      <c r="M513">
        <v>0.11132268667960971</v>
      </c>
    </row>
    <row r="514" spans="1:13" x14ac:dyDescent="0.25">
      <c r="A514">
        <v>513</v>
      </c>
      <c r="B514">
        <v>-0.43860000371932983</v>
      </c>
      <c r="C514">
        <v>8.8434000015258789</v>
      </c>
      <c r="D514">
        <v>0.18029999732971191</v>
      </c>
      <c r="E514">
        <v>-0.54822706976434843</v>
      </c>
      <c r="F514">
        <v>8.8285450364220406</v>
      </c>
      <c r="G514">
        <v>0.297044125208902</v>
      </c>
      <c r="H514">
        <v>24.994770888139676</v>
      </c>
      <c r="I514">
        <v>0.16797798472618206</v>
      </c>
      <c r="J514">
        <v>64.74993322695498</v>
      </c>
      <c r="K514">
        <v>-0.1096270660450186</v>
      </c>
      <c r="L514">
        <v>-1.4854965103838325E-2</v>
      </c>
      <c r="M514">
        <v>0.11674412787919008</v>
      </c>
    </row>
    <row r="515" spans="1:13" x14ac:dyDescent="0.25">
      <c r="A515">
        <v>514</v>
      </c>
      <c r="B515">
        <v>-0.44359999895095825</v>
      </c>
      <c r="C515">
        <v>8.8833999633789063</v>
      </c>
      <c r="D515">
        <v>0.18619999289512634</v>
      </c>
      <c r="E515">
        <v>-0.54982441649805658</v>
      </c>
      <c r="F515">
        <v>8.8724402193335639</v>
      </c>
      <c r="G515">
        <v>0.29832254119370444</v>
      </c>
      <c r="H515">
        <v>23.945991388255585</v>
      </c>
      <c r="I515">
        <v>0.12337330403362499</v>
      </c>
      <c r="J515">
        <v>60.216193650302131</v>
      </c>
      <c r="K515">
        <v>-0.10622441754709833</v>
      </c>
      <c r="L515">
        <v>-1.095974404534239E-2</v>
      </c>
      <c r="M515">
        <v>0.1121225482985781</v>
      </c>
    </row>
    <row r="516" spans="1:13" x14ac:dyDescent="0.25">
      <c r="A516">
        <v>515</v>
      </c>
      <c r="B516">
        <v>-0.44859999418258667</v>
      </c>
      <c r="C516">
        <v>8.9233999252319336</v>
      </c>
      <c r="D516">
        <v>0.19210000336170197</v>
      </c>
      <c r="E516">
        <v>-0.55739022943150651</v>
      </c>
      <c r="F516">
        <v>8.9104641938090339</v>
      </c>
      <c r="G516">
        <v>0.30784999180026612</v>
      </c>
      <c r="H516">
        <v>24.251055875992865</v>
      </c>
      <c r="I516">
        <v>0.1449641563897911</v>
      </c>
      <c r="J516">
        <v>60.255068408624844</v>
      </c>
      <c r="K516">
        <v>-0.10879023524891984</v>
      </c>
      <c r="L516">
        <v>-1.2935731422899721E-2</v>
      </c>
      <c r="M516">
        <v>0.11574998843856416</v>
      </c>
    </row>
    <row r="517" spans="1:13" x14ac:dyDescent="0.25">
      <c r="A517">
        <v>516</v>
      </c>
      <c r="B517">
        <v>-0.45359998941421509</v>
      </c>
      <c r="C517">
        <v>8.9633998870849609</v>
      </c>
      <c r="D517">
        <v>0.19799999892711639</v>
      </c>
      <c r="E517">
        <v>-0.56022378728346589</v>
      </c>
      <c r="F517">
        <v>8.9523999677593356</v>
      </c>
      <c r="G517">
        <v>0.3099529445345523</v>
      </c>
      <c r="H517">
        <v>23.506128826622362</v>
      </c>
      <c r="I517">
        <v>0.12272039030050161</v>
      </c>
      <c r="J517">
        <v>56.541892027305352</v>
      </c>
      <c r="K517">
        <v>-0.1066237978692508</v>
      </c>
      <c r="L517">
        <v>-1.0999919325625385E-2</v>
      </c>
      <c r="M517">
        <v>0.11195294560743591</v>
      </c>
    </row>
    <row r="518" spans="1:13" x14ac:dyDescent="0.25">
      <c r="A518">
        <v>517</v>
      </c>
      <c r="B518">
        <v>-0.45860001444816589</v>
      </c>
      <c r="C518">
        <v>9.0033998489379883</v>
      </c>
      <c r="D518">
        <v>0.20379999279975891</v>
      </c>
      <c r="E518">
        <v>-0.56490620913627698</v>
      </c>
      <c r="F518">
        <v>8.9924106250181328</v>
      </c>
      <c r="G518">
        <v>0.31683463491144059</v>
      </c>
      <c r="H518">
        <v>23.180591220876757</v>
      </c>
      <c r="I518">
        <v>0.12205637985912306</v>
      </c>
      <c r="J518">
        <v>55.463516243959063</v>
      </c>
      <c r="K518">
        <v>-0.10630619468811109</v>
      </c>
      <c r="L518">
        <v>-1.0989223919855462E-2</v>
      </c>
      <c r="M518">
        <v>0.11303464211168168</v>
      </c>
    </row>
    <row r="519" spans="1:13" x14ac:dyDescent="0.25">
      <c r="A519">
        <v>518</v>
      </c>
      <c r="B519">
        <v>-0.46360000967979431</v>
      </c>
      <c r="C519">
        <v>9.0433998107910156</v>
      </c>
      <c r="D519">
        <v>0.20970000326633453</v>
      </c>
      <c r="E519">
        <v>-0.57178760848443388</v>
      </c>
      <c r="F519">
        <v>9.0314102794716256</v>
      </c>
      <c r="G519">
        <v>0.32310089653000817</v>
      </c>
      <c r="H519">
        <v>23.336409953779789</v>
      </c>
      <c r="I519">
        <v>0.13257769832407043</v>
      </c>
      <c r="J519">
        <v>54.077678348743802</v>
      </c>
      <c r="K519">
        <v>-0.10818759880463957</v>
      </c>
      <c r="L519">
        <v>-1.1989531319390068E-2</v>
      </c>
      <c r="M519">
        <v>0.11340089326367364</v>
      </c>
    </row>
    <row r="520" spans="1:13" x14ac:dyDescent="0.25">
      <c r="A520">
        <v>519</v>
      </c>
      <c r="B520">
        <v>-0.46860000491142273</v>
      </c>
      <c r="C520">
        <v>9.083399772644043</v>
      </c>
      <c r="D520">
        <v>0.21549999713897705</v>
      </c>
      <c r="E520">
        <v>-0.57425938822708411</v>
      </c>
      <c r="F520">
        <v>9.0732494643289545</v>
      </c>
      <c r="G520">
        <v>0.32659582259534209</v>
      </c>
      <c r="H520">
        <v>22.547883527153115</v>
      </c>
      <c r="I520">
        <v>0.11174569620570435</v>
      </c>
      <c r="J520">
        <v>51.552587903153793</v>
      </c>
      <c r="K520">
        <v>-0.10565938331566138</v>
      </c>
      <c r="L520">
        <v>-1.0150308315088452E-2</v>
      </c>
      <c r="M520">
        <v>0.11109582545636504</v>
      </c>
    </row>
    <row r="521" spans="1:13" x14ac:dyDescent="0.25">
      <c r="A521">
        <v>520</v>
      </c>
      <c r="B521">
        <v>-0.47360000014305115</v>
      </c>
      <c r="C521">
        <v>9.1233997344970703</v>
      </c>
      <c r="D521">
        <v>0.22130000591278076</v>
      </c>
      <c r="E521">
        <v>-0.58296142355732039</v>
      </c>
      <c r="F521">
        <v>9.1103863850278302</v>
      </c>
      <c r="G521">
        <v>0.33683363391822324</v>
      </c>
      <c r="H521">
        <v>23.091516761240829</v>
      </c>
      <c r="I521">
        <v>0.14263706346258781</v>
      </c>
      <c r="J521">
        <v>52.206789389321948</v>
      </c>
      <c r="K521">
        <v>-0.10936142341426924</v>
      </c>
      <c r="L521">
        <v>-1.3013349469240154E-2</v>
      </c>
      <c r="M521">
        <v>0.11553362800544248</v>
      </c>
    </row>
    <row r="522" spans="1:13" x14ac:dyDescent="0.25">
      <c r="A522">
        <v>521</v>
      </c>
      <c r="B522">
        <v>-0.47859999537467957</v>
      </c>
      <c r="C522">
        <v>9.1633996963500977</v>
      </c>
      <c r="D522">
        <v>0.22709999978542328</v>
      </c>
      <c r="E522">
        <v>-0.58493984609889615</v>
      </c>
      <c r="F522">
        <v>9.1533996143246856</v>
      </c>
      <c r="G522">
        <v>0.33937166151649828</v>
      </c>
      <c r="H522">
        <v>22.218941026308777</v>
      </c>
      <c r="I522">
        <v>0.10913069774087439</v>
      </c>
      <c r="J522">
        <v>49.437103406937702</v>
      </c>
      <c r="K522">
        <v>-0.10633985072421659</v>
      </c>
      <c r="L522">
        <v>-1.0000082025412027E-2</v>
      </c>
      <c r="M522">
        <v>0.112271661731075</v>
      </c>
    </row>
    <row r="523" spans="1:13" x14ac:dyDescent="0.25">
      <c r="A523">
        <v>522</v>
      </c>
      <c r="B523">
        <v>-0.48359999060630798</v>
      </c>
      <c r="C523">
        <v>9.203399658203125</v>
      </c>
      <c r="D523">
        <v>0.2328999936580658</v>
      </c>
      <c r="E523">
        <v>-0.59699745424896511</v>
      </c>
      <c r="F523">
        <v>9.1841565709080566</v>
      </c>
      <c r="G523">
        <v>0.35308227745175036</v>
      </c>
      <c r="H523">
        <v>23.448607494902213</v>
      </c>
      <c r="I523">
        <v>0.20908672892322741</v>
      </c>
      <c r="J523">
        <v>51.602527722749208</v>
      </c>
      <c r="K523">
        <v>-0.11339746364265713</v>
      </c>
      <c r="L523">
        <v>-1.9243087295068406E-2</v>
      </c>
      <c r="M523">
        <v>0.12018228379368456</v>
      </c>
    </row>
    <row r="524" spans="1:13" x14ac:dyDescent="0.25">
      <c r="A524">
        <v>523</v>
      </c>
      <c r="B524">
        <v>-0.4885999858379364</v>
      </c>
      <c r="C524">
        <v>9.243499755859375</v>
      </c>
      <c r="D524">
        <v>0.23870000243186951</v>
      </c>
      <c r="E524">
        <v>-0.5947849160474511</v>
      </c>
      <c r="F524">
        <v>9.2345627345207841</v>
      </c>
      <c r="G524">
        <v>0.34929800748392886</v>
      </c>
      <c r="H524">
        <v>21.732487369480836</v>
      </c>
      <c r="I524">
        <v>9.6684389837580362E-2</v>
      </c>
      <c r="J524">
        <v>46.333474623079056</v>
      </c>
      <c r="K524">
        <v>-0.10618493020951469</v>
      </c>
      <c r="L524">
        <v>-8.937021338590867E-3</v>
      </c>
      <c r="M524">
        <v>0.11059800505205936</v>
      </c>
    </row>
    <row r="525" spans="1:13" x14ac:dyDescent="0.25">
      <c r="A525">
        <v>524</v>
      </c>
      <c r="B525">
        <v>-0.49360001087188721</v>
      </c>
      <c r="C525">
        <v>9.2834997177124023</v>
      </c>
      <c r="D525">
        <v>0.24449999630451202</v>
      </c>
      <c r="E525">
        <v>-0.60173632708154201</v>
      </c>
      <c r="F525">
        <v>9.2722471111379647</v>
      </c>
      <c r="G525">
        <v>0.3577725269213381</v>
      </c>
      <c r="H525">
        <v>21.907681083443361</v>
      </c>
      <c r="I525">
        <v>0.12121082476006606</v>
      </c>
      <c r="J525">
        <v>46.328234081341677</v>
      </c>
      <c r="K525">
        <v>-0.1081363162096548</v>
      </c>
      <c r="L525">
        <v>-1.1252606574437607E-2</v>
      </c>
      <c r="M525">
        <v>0.11327253061682607</v>
      </c>
    </row>
    <row r="526" spans="1:13" x14ac:dyDescent="0.25">
      <c r="A526">
        <v>525</v>
      </c>
      <c r="B526">
        <v>-0.49860000610351563</v>
      </c>
      <c r="C526">
        <v>9.3234996795654297</v>
      </c>
      <c r="D526">
        <v>0.25029999017715454</v>
      </c>
      <c r="E526">
        <v>-0.60736562334437105</v>
      </c>
      <c r="F526">
        <v>9.3088974296790834</v>
      </c>
      <c r="G526">
        <v>0.36652176925121854</v>
      </c>
      <c r="H526">
        <v>21.814202950144832</v>
      </c>
      <c r="I526">
        <v>0.15661769065483466</v>
      </c>
      <c r="J526">
        <v>46.432993861408399</v>
      </c>
      <c r="K526">
        <v>-0.10876561724085543</v>
      </c>
      <c r="L526">
        <v>-1.4602249886346286E-2</v>
      </c>
      <c r="M526">
        <v>0.116221779074064</v>
      </c>
    </row>
    <row r="527" spans="1:13" x14ac:dyDescent="0.25">
      <c r="A527">
        <v>526</v>
      </c>
      <c r="B527">
        <v>-0.50360000133514404</v>
      </c>
      <c r="C527">
        <v>9.363499641418457</v>
      </c>
      <c r="D527">
        <v>0.25609999895095825</v>
      </c>
      <c r="E527">
        <v>-0.61249856287089433</v>
      </c>
      <c r="F527">
        <v>9.3493388368808006</v>
      </c>
      <c r="G527">
        <v>0.37140217110322576</v>
      </c>
      <c r="H527">
        <v>21.624019310373011</v>
      </c>
      <c r="I527">
        <v>0.1512341013504995</v>
      </c>
      <c r="J527">
        <v>45.022324336029087</v>
      </c>
      <c r="K527">
        <v>-0.10889856153575028</v>
      </c>
      <c r="L527">
        <v>-1.4160804537656446E-2</v>
      </c>
      <c r="M527">
        <v>0.11530217215226751</v>
      </c>
    </row>
    <row r="528" spans="1:13" x14ac:dyDescent="0.25">
      <c r="A528">
        <v>527</v>
      </c>
      <c r="B528">
        <v>-0.50859999656677246</v>
      </c>
      <c r="C528">
        <v>9.4034996032714844</v>
      </c>
      <c r="D528">
        <v>0.26179999113082886</v>
      </c>
      <c r="E528">
        <v>-0.61385466251341447</v>
      </c>
      <c r="F528">
        <v>9.3936806878928998</v>
      </c>
      <c r="G528">
        <v>0.37366314547929558</v>
      </c>
      <c r="H528">
        <v>20.694979680917768</v>
      </c>
      <c r="I528">
        <v>0.10441767206720128</v>
      </c>
      <c r="J528">
        <v>42.728479044357776</v>
      </c>
      <c r="K528">
        <v>-0.10525466594664201</v>
      </c>
      <c r="L528">
        <v>-9.8189153785845917E-3</v>
      </c>
      <c r="M528">
        <v>0.11186315434846672</v>
      </c>
    </row>
    <row r="529" spans="1:13" x14ac:dyDescent="0.25">
      <c r="A529">
        <v>528</v>
      </c>
      <c r="B529">
        <v>-0.51359999179840088</v>
      </c>
      <c r="C529">
        <v>9.4434995651245117</v>
      </c>
      <c r="D529">
        <v>0.26759999990463257</v>
      </c>
      <c r="E529">
        <v>-0.6210501514516249</v>
      </c>
      <c r="F529">
        <v>9.4298071469834301</v>
      </c>
      <c r="G529">
        <v>0.38322210040206561</v>
      </c>
      <c r="H529">
        <v>20.920981574976452</v>
      </c>
      <c r="I529">
        <v>0.14499305100461496</v>
      </c>
      <c r="J529">
        <v>43.207062981554003</v>
      </c>
      <c r="K529">
        <v>-0.10745015965322402</v>
      </c>
      <c r="L529">
        <v>-1.3692418141081575E-2</v>
      </c>
      <c r="M529">
        <v>0.11562210049743304</v>
      </c>
    </row>
    <row r="530" spans="1:13" x14ac:dyDescent="0.25">
      <c r="A530">
        <v>529</v>
      </c>
      <c r="B530">
        <v>-0.5185999870300293</v>
      </c>
      <c r="C530">
        <v>9.4834995269775391</v>
      </c>
      <c r="D530">
        <v>0.27329999208450317</v>
      </c>
      <c r="E530">
        <v>-0.62414216634897923</v>
      </c>
      <c r="F530">
        <v>9.4722805336824241</v>
      </c>
      <c r="G530">
        <v>0.38731863851126341</v>
      </c>
      <c r="H530">
        <v>20.351365591692264</v>
      </c>
      <c r="I530">
        <v>0.11830014082038526</v>
      </c>
      <c r="J530">
        <v>41.719227855486423</v>
      </c>
      <c r="K530">
        <v>-0.10554217931894994</v>
      </c>
      <c r="L530">
        <v>-1.1218993295114998E-2</v>
      </c>
      <c r="M530">
        <v>0.11401864642676024</v>
      </c>
    </row>
    <row r="531" spans="1:13" x14ac:dyDescent="0.25">
      <c r="A531">
        <v>530</v>
      </c>
      <c r="B531">
        <v>-0.52359998226165771</v>
      </c>
      <c r="C531">
        <v>9.5235004425048828</v>
      </c>
      <c r="D531">
        <v>0.27900001406669617</v>
      </c>
      <c r="E531">
        <v>-0.62796135364421846</v>
      </c>
      <c r="F531">
        <v>9.5142074900652194</v>
      </c>
      <c r="G531">
        <v>0.39177850625462535</v>
      </c>
      <c r="H531">
        <v>19.931507814759325</v>
      </c>
      <c r="I531">
        <v>9.7579167405584685E-2</v>
      </c>
      <c r="J531">
        <v>40.422396595639235</v>
      </c>
      <c r="K531">
        <v>-0.10436137138256074</v>
      </c>
      <c r="L531">
        <v>-9.2929524396634378E-3</v>
      </c>
      <c r="M531">
        <v>0.11277849218792918</v>
      </c>
    </row>
    <row r="532" spans="1:13" x14ac:dyDescent="0.25">
      <c r="A532">
        <v>531</v>
      </c>
      <c r="B532">
        <v>-0.52859997749328613</v>
      </c>
      <c r="C532">
        <v>9.5635004043579102</v>
      </c>
      <c r="D532">
        <v>0.28479999303817749</v>
      </c>
      <c r="E532">
        <v>-0.63811435725007315</v>
      </c>
      <c r="F532">
        <v>9.5468171773938675</v>
      </c>
      <c r="G532">
        <v>0.40464709922404501</v>
      </c>
      <c r="H532">
        <v>20.717817710875323</v>
      </c>
      <c r="I532">
        <v>0.17444686839183315</v>
      </c>
      <c r="J532">
        <v>42.081147863582288</v>
      </c>
      <c r="K532">
        <v>-0.10951437975678702</v>
      </c>
      <c r="L532">
        <v>-1.6683226964042674E-2</v>
      </c>
      <c r="M532">
        <v>0.11984710618586752</v>
      </c>
    </row>
    <row r="533" spans="1:13" x14ac:dyDescent="0.25">
      <c r="A533">
        <v>532</v>
      </c>
      <c r="B533">
        <v>-0.53359997272491455</v>
      </c>
      <c r="C533">
        <v>9.6035003662109375</v>
      </c>
      <c r="D533">
        <v>0.2904999852180481</v>
      </c>
      <c r="E533">
        <v>-0.63843439127534773</v>
      </c>
      <c r="F533">
        <v>9.5918939425174727</v>
      </c>
      <c r="G533">
        <v>0.40590441310722802</v>
      </c>
      <c r="H533">
        <v>19.646631167366685</v>
      </c>
      <c r="I533">
        <v>0.1208561800476515</v>
      </c>
      <c r="J533">
        <v>39.726138988460825</v>
      </c>
      <c r="K533">
        <v>-0.10483441855043318</v>
      </c>
      <c r="L533">
        <v>-1.1606423693464762E-2</v>
      </c>
      <c r="M533">
        <v>0.11540442788917993</v>
      </c>
    </row>
    <row r="534" spans="1:13" x14ac:dyDescent="0.25">
      <c r="A534">
        <v>533</v>
      </c>
      <c r="B534">
        <v>-0.53860002756118774</v>
      </c>
      <c r="C534">
        <v>9.6435003280639648</v>
      </c>
      <c r="D534">
        <v>0.29620000720024109</v>
      </c>
      <c r="E534">
        <v>-0.6465559584500149</v>
      </c>
      <c r="F534">
        <v>9.6283724315182795</v>
      </c>
      <c r="G534">
        <v>0.413744042468146</v>
      </c>
      <c r="H534">
        <v>20.043803446809665</v>
      </c>
      <c r="I534">
        <v>0.15687142667129919</v>
      </c>
      <c r="J534">
        <v>39.684008241242616</v>
      </c>
      <c r="K534">
        <v>-0.10795593088882716</v>
      </c>
      <c r="L534">
        <v>-1.512789654568536E-2</v>
      </c>
      <c r="M534">
        <v>0.11754403526790491</v>
      </c>
    </row>
    <row r="535" spans="1:13" x14ac:dyDescent="0.25">
      <c r="A535">
        <v>534</v>
      </c>
      <c r="B535">
        <v>-0.54360002279281616</v>
      </c>
      <c r="C535">
        <v>9.6835002899169922</v>
      </c>
      <c r="D535">
        <v>0.30189999938011169</v>
      </c>
      <c r="E535">
        <v>-0.65043497472837541</v>
      </c>
      <c r="F535">
        <v>9.6700360767824396</v>
      </c>
      <c r="G535">
        <v>0.41797575986001062</v>
      </c>
      <c r="H535">
        <v>19.653228008836486</v>
      </c>
      <c r="I535">
        <v>0.13904283297819792</v>
      </c>
      <c r="J535">
        <v>38.44841361981986</v>
      </c>
      <c r="K535">
        <v>-0.10683495193555925</v>
      </c>
      <c r="L535">
        <v>-1.3464213134552594E-2</v>
      </c>
      <c r="M535">
        <v>0.11607576047989893</v>
      </c>
    </row>
    <row r="536" spans="1:13" x14ac:dyDescent="0.25">
      <c r="A536">
        <v>535</v>
      </c>
      <c r="B536">
        <v>-0.54860001802444458</v>
      </c>
      <c r="C536">
        <v>9.7235002517700195</v>
      </c>
      <c r="D536">
        <v>0.30750000476837158</v>
      </c>
      <c r="E536">
        <v>-0.65389931845979776</v>
      </c>
      <c r="F536">
        <v>9.7120198635354278</v>
      </c>
      <c r="G536">
        <v>0.42107921503038476</v>
      </c>
      <c r="H536">
        <v>19.194184647413053</v>
      </c>
      <c r="I536">
        <v>0.11806847264185454</v>
      </c>
      <c r="J536">
        <v>36.936327967724168</v>
      </c>
      <c r="K536">
        <v>-0.10529930043535318</v>
      </c>
      <c r="L536">
        <v>-1.1480388234591743E-2</v>
      </c>
      <c r="M536">
        <v>0.11357921026201317</v>
      </c>
    </row>
    <row r="537" spans="1:13" x14ac:dyDescent="0.25">
      <c r="A537">
        <v>536</v>
      </c>
      <c r="B537">
        <v>-0.553600013256073</v>
      </c>
      <c r="C537">
        <v>9.7635002136230469</v>
      </c>
      <c r="D537">
        <v>0.31319999694824219</v>
      </c>
      <c r="E537">
        <v>-0.66349371061567708</v>
      </c>
      <c r="F537">
        <v>9.7465637844717179</v>
      </c>
      <c r="G537">
        <v>0.43382206473590079</v>
      </c>
      <c r="H537">
        <v>19.850739654655989</v>
      </c>
      <c r="I537">
        <v>0.17346677708571687</v>
      </c>
      <c r="J537">
        <v>38.512793410911812</v>
      </c>
      <c r="K537">
        <v>-0.10989369735960408</v>
      </c>
      <c r="L537">
        <v>-1.693642915132898E-2</v>
      </c>
      <c r="M537">
        <v>0.1206220677876586</v>
      </c>
    </row>
    <row r="538" spans="1:13" x14ac:dyDescent="0.25">
      <c r="A538">
        <v>537</v>
      </c>
      <c r="B538">
        <v>-0.55860000848770142</v>
      </c>
      <c r="C538">
        <v>9.8035001754760742</v>
      </c>
      <c r="D538">
        <v>0.31889998912811279</v>
      </c>
      <c r="E538">
        <v>-0.67122313630282504</v>
      </c>
      <c r="F538">
        <v>9.7819493534327489</v>
      </c>
      <c r="G538">
        <v>0.44502479732846556</v>
      </c>
      <c r="H538">
        <v>20.161676710322361</v>
      </c>
      <c r="I538">
        <v>0.21982783350415785</v>
      </c>
      <c r="J538">
        <v>39.54995688309171</v>
      </c>
      <c r="K538">
        <v>-0.11262312781512362</v>
      </c>
      <c r="L538">
        <v>-2.1550822043325368E-2</v>
      </c>
      <c r="M538">
        <v>0.12612480820035277</v>
      </c>
    </row>
    <row r="539" spans="1:13" x14ac:dyDescent="0.25">
      <c r="A539">
        <v>538</v>
      </c>
      <c r="B539">
        <v>-0.56360000371932983</v>
      </c>
      <c r="C539">
        <v>9.8435001373291016</v>
      </c>
      <c r="D539">
        <v>0.32449999451637268</v>
      </c>
      <c r="E539">
        <v>-0.67175112982833818</v>
      </c>
      <c r="F539">
        <v>9.8288449870916352</v>
      </c>
      <c r="G539">
        <v>0.44294105879655538</v>
      </c>
      <c r="H539">
        <v>19.189340914707856</v>
      </c>
      <c r="I539">
        <v>0.14888149573839293</v>
      </c>
      <c r="J539">
        <v>36.499558176173323</v>
      </c>
      <c r="K539">
        <v>-0.10815112610900834</v>
      </c>
      <c r="L539">
        <v>-1.465515023746633E-2</v>
      </c>
      <c r="M539">
        <v>0.1184410642801827</v>
      </c>
    </row>
    <row r="540" spans="1:13" x14ac:dyDescent="0.25">
      <c r="A540">
        <v>539</v>
      </c>
      <c r="B540">
        <v>-0.56859999895095825</v>
      </c>
      <c r="C540">
        <v>9.8835000991821289</v>
      </c>
      <c r="D540">
        <v>0.33019998669624329</v>
      </c>
      <c r="E540">
        <v>-0.67316483867344368</v>
      </c>
      <c r="F540">
        <v>9.8728646585365052</v>
      </c>
      <c r="G540">
        <v>0.44300172257724962</v>
      </c>
      <c r="H540">
        <v>18.389876875730373</v>
      </c>
      <c r="I540">
        <v>0.10760803904381822</v>
      </c>
      <c r="J540">
        <v>34.161641558385227</v>
      </c>
      <c r="K540">
        <v>-0.10456483972248543</v>
      </c>
      <c r="L540">
        <v>-1.0635440645623717E-2</v>
      </c>
      <c r="M540">
        <v>0.11280173588100634</v>
      </c>
    </row>
    <row r="541" spans="1:13" x14ac:dyDescent="0.25">
      <c r="A541">
        <v>540</v>
      </c>
      <c r="B541">
        <v>-0.57359999418258667</v>
      </c>
      <c r="C541">
        <v>9.9235000610351563</v>
      </c>
      <c r="D541">
        <v>0.33579999208450317</v>
      </c>
      <c r="E541">
        <v>-0.67668822940758944</v>
      </c>
      <c r="F541">
        <v>9.9147212027902913</v>
      </c>
      <c r="G541">
        <v>0.44662578457896801</v>
      </c>
      <c r="H541">
        <v>17.97214718802595</v>
      </c>
      <c r="I541">
        <v>8.8465341773264941E-2</v>
      </c>
      <c r="J541">
        <v>33.003512539266474</v>
      </c>
      <c r="K541">
        <v>-0.10308823522500277</v>
      </c>
      <c r="L541">
        <v>-8.7788582448649066E-3</v>
      </c>
      <c r="M541">
        <v>0.11082579249446484</v>
      </c>
    </row>
    <row r="542" spans="1:13" x14ac:dyDescent="0.25">
      <c r="A542">
        <v>541</v>
      </c>
      <c r="B542">
        <v>-0.57859998941421509</v>
      </c>
      <c r="C542">
        <v>9.9635000228881836</v>
      </c>
      <c r="D542">
        <v>0.34139999747276306</v>
      </c>
      <c r="E542">
        <v>-0.6781215648897797</v>
      </c>
      <c r="F542">
        <v>9.9606698814723469</v>
      </c>
      <c r="G542">
        <v>0.44675543180602195</v>
      </c>
      <c r="H542">
        <v>17.20041087043953</v>
      </c>
      <c r="I542">
        <v>2.8405092681640959E-2</v>
      </c>
      <c r="J542">
        <v>30.859822821663659</v>
      </c>
      <c r="K542">
        <v>-9.9521575475564616E-2</v>
      </c>
      <c r="L542">
        <v>-2.8301414158367066E-3</v>
      </c>
      <c r="M542">
        <v>0.10535543433325889</v>
      </c>
    </row>
    <row r="543" spans="1:13" x14ac:dyDescent="0.25">
      <c r="A543">
        <v>542</v>
      </c>
      <c r="B543">
        <v>-0.58359998464584351</v>
      </c>
      <c r="C543">
        <v>10.003499984741211</v>
      </c>
      <c r="D543">
        <v>0.34700000286102295</v>
      </c>
      <c r="E543">
        <v>-0.68063360903779169</v>
      </c>
      <c r="F543">
        <v>10.006668391841975</v>
      </c>
      <c r="G543">
        <v>0.44785300679097112</v>
      </c>
      <c r="H543">
        <v>16.626735254428226</v>
      </c>
      <c r="I543">
        <v>3.1672985511042973E-2</v>
      </c>
      <c r="J543">
        <v>29.064266022597362</v>
      </c>
      <c r="K543">
        <v>-9.7033624391948181E-2</v>
      </c>
      <c r="L543">
        <v>3.16840710076427E-3</v>
      </c>
      <c r="M543">
        <v>0.10085300392994817</v>
      </c>
    </row>
    <row r="544" spans="1:13" x14ac:dyDescent="0.25">
      <c r="A544">
        <v>543</v>
      </c>
      <c r="B544">
        <v>-0.58859997987747192</v>
      </c>
      <c r="C544">
        <v>10.043499946594238</v>
      </c>
      <c r="D544">
        <v>0.35260000824928284</v>
      </c>
      <c r="E544">
        <v>-0.68426452902344792</v>
      </c>
      <c r="F544">
        <v>10.048232523960808</v>
      </c>
      <c r="G544">
        <v>0.45213980938841392</v>
      </c>
      <c r="H544">
        <v>16.252897114588819</v>
      </c>
      <c r="I544">
        <v>4.7120798444114334E-2</v>
      </c>
      <c r="J544">
        <v>28.230232220742874</v>
      </c>
      <c r="K544">
        <v>-9.5664549145975997E-2</v>
      </c>
      <c r="L544">
        <v>4.7325773665694015E-3</v>
      </c>
      <c r="M544">
        <v>9.9539801139131079E-2</v>
      </c>
    </row>
    <row r="545" spans="1:13" x14ac:dyDescent="0.25">
      <c r="A545">
        <v>544</v>
      </c>
      <c r="B545">
        <v>-0.59359997510910034</v>
      </c>
      <c r="C545">
        <v>10.083499908447266</v>
      </c>
      <c r="D545">
        <v>0.35820001363754272</v>
      </c>
      <c r="E545">
        <v>-0.69494455304450764</v>
      </c>
      <c r="F545">
        <v>10.080277302821877</v>
      </c>
      <c r="G545">
        <v>0.46422408464269205</v>
      </c>
      <c r="H545">
        <v>17.072874357311207</v>
      </c>
      <c r="I545">
        <v>3.1959197249452342E-2</v>
      </c>
      <c r="J545">
        <v>29.59912534018871</v>
      </c>
      <c r="K545">
        <v>-0.1013445779354073</v>
      </c>
      <c r="L545">
        <v>-3.2226056253890079E-3</v>
      </c>
      <c r="M545">
        <v>0.10602407100514932</v>
      </c>
    </row>
    <row r="546" spans="1:13" x14ac:dyDescent="0.25">
      <c r="A546">
        <v>545</v>
      </c>
      <c r="B546">
        <v>-0.59859997034072876</v>
      </c>
      <c r="C546">
        <v>10.123499870300293</v>
      </c>
      <c r="D546">
        <v>0.36379998922348022</v>
      </c>
      <c r="E546">
        <v>-0.70293111349647852</v>
      </c>
      <c r="F546">
        <v>10.112319225359164</v>
      </c>
      <c r="G546">
        <v>0.47486740212229139</v>
      </c>
      <c r="H546">
        <v>17.429192837474329</v>
      </c>
      <c r="I546">
        <v>0.11044248613990161</v>
      </c>
      <c r="J546">
        <v>30.529801041468176</v>
      </c>
      <c r="K546">
        <v>-0.10433114315574976</v>
      </c>
      <c r="L546">
        <v>-1.1180644941129358E-2</v>
      </c>
      <c r="M546">
        <v>0.11106741289881117</v>
      </c>
    </row>
    <row r="547" spans="1:13" x14ac:dyDescent="0.25">
      <c r="A547">
        <v>546</v>
      </c>
      <c r="B547">
        <v>-0.60360002517700195</v>
      </c>
      <c r="C547">
        <v>10.16349983215332</v>
      </c>
      <c r="D547">
        <v>0.36939999461174011</v>
      </c>
      <c r="E547">
        <v>-0.70540892780336717</v>
      </c>
      <c r="F547">
        <v>10.157014082344181</v>
      </c>
      <c r="G547">
        <v>0.4752592482828793</v>
      </c>
      <c r="H547">
        <v>16.866948041711957</v>
      </c>
      <c r="I547">
        <v>6.3814138006088095E-2</v>
      </c>
      <c r="J547">
        <v>28.657080458921808</v>
      </c>
      <c r="K547">
        <v>-0.10180890262636522</v>
      </c>
      <c r="L547">
        <v>-6.4857498091388521E-3</v>
      </c>
      <c r="M547">
        <v>0.10585925367113919</v>
      </c>
    </row>
    <row r="548" spans="1:13" x14ac:dyDescent="0.25">
      <c r="A548">
        <v>547</v>
      </c>
      <c r="B548">
        <v>-0.60860002040863037</v>
      </c>
      <c r="C548">
        <v>10.203499794006348</v>
      </c>
      <c r="D548">
        <v>0.37490001320838928</v>
      </c>
      <c r="E548">
        <v>-0.71399226019831863</v>
      </c>
      <c r="F548">
        <v>10.191367708291427</v>
      </c>
      <c r="G548">
        <v>0.48673835191368603</v>
      </c>
      <c r="H548">
        <v>17.317160081415228</v>
      </c>
      <c r="I548">
        <v>0.11890121977605443</v>
      </c>
      <c r="J548">
        <v>29.831511006944424</v>
      </c>
      <c r="K548">
        <v>-0.10539223978968826</v>
      </c>
      <c r="L548">
        <v>-1.2132085714920748E-2</v>
      </c>
      <c r="M548">
        <v>0.11183833870529675</v>
      </c>
    </row>
    <row r="549" spans="1:13" x14ac:dyDescent="0.25">
      <c r="A549">
        <v>548</v>
      </c>
      <c r="B549">
        <v>-0.61360001564025879</v>
      </c>
      <c r="C549">
        <v>10.243499755859375</v>
      </c>
      <c r="D549">
        <v>0.38049998879432678</v>
      </c>
      <c r="E549">
        <v>-0.7190868701156915</v>
      </c>
      <c r="F549">
        <v>10.229878188146492</v>
      </c>
      <c r="G549">
        <v>0.49143633169017126</v>
      </c>
      <c r="H549">
        <v>17.191468674485417</v>
      </c>
      <c r="I549">
        <v>0.13297767401314003</v>
      </c>
      <c r="J549">
        <v>29.15541292060572</v>
      </c>
      <c r="K549">
        <v>-0.10548685447543271</v>
      </c>
      <c r="L549">
        <v>-1.3621567712883476E-2</v>
      </c>
      <c r="M549">
        <v>0.11093634289584448</v>
      </c>
    </row>
    <row r="550" spans="1:13" x14ac:dyDescent="0.25">
      <c r="A550">
        <v>549</v>
      </c>
      <c r="B550">
        <v>-0.61860001087188721</v>
      </c>
      <c r="C550">
        <v>10.283499717712402</v>
      </c>
      <c r="D550">
        <v>0.38600000739097595</v>
      </c>
      <c r="E550">
        <v>-0.72278926495870999</v>
      </c>
      <c r="F550">
        <v>10.274081579083257</v>
      </c>
      <c r="G550">
        <v>0.49607539566524889</v>
      </c>
      <c r="H550">
        <v>16.84275012216262</v>
      </c>
      <c r="I550">
        <v>9.1584955391438863E-2</v>
      </c>
      <c r="J550">
        <v>28.516939421397097</v>
      </c>
      <c r="K550">
        <v>-0.10418925408682278</v>
      </c>
      <c r="L550">
        <v>-9.4181386291456448E-3</v>
      </c>
      <c r="M550">
        <v>0.11007538827427293</v>
      </c>
    </row>
    <row r="551" spans="1:13" x14ac:dyDescent="0.25">
      <c r="A551">
        <v>550</v>
      </c>
      <c r="B551">
        <v>-0.62360000610351563</v>
      </c>
      <c r="C551">
        <v>10.32349967956543</v>
      </c>
      <c r="D551">
        <v>0.39149999618530273</v>
      </c>
      <c r="E551">
        <v>-0.73174680961901495</v>
      </c>
      <c r="F551">
        <v>10.305701448760869</v>
      </c>
      <c r="G551">
        <v>0.50810218558979536</v>
      </c>
      <c r="H551">
        <v>17.34233522402296</v>
      </c>
      <c r="I551">
        <v>0.17240501144965942</v>
      </c>
      <c r="J551">
        <v>29.783445859678395</v>
      </c>
      <c r="K551">
        <v>-0.10814680351549932</v>
      </c>
      <c r="L551">
        <v>-1.7798230804560333E-2</v>
      </c>
      <c r="M551">
        <v>0.11660218940449263</v>
      </c>
    </row>
    <row r="552" spans="1:13" x14ac:dyDescent="0.25">
      <c r="A552">
        <v>551</v>
      </c>
      <c r="B552">
        <v>-0.62860000133514404</v>
      </c>
      <c r="C552">
        <v>10.363499641418457</v>
      </c>
      <c r="D552">
        <v>0.39710000157356262</v>
      </c>
      <c r="E552">
        <v>-0.7419555584949481</v>
      </c>
      <c r="F552">
        <v>10.336126992536004</v>
      </c>
      <c r="G552">
        <v>0.52172624512642862</v>
      </c>
      <c r="H552">
        <v>18.033018918077836</v>
      </c>
      <c r="I552">
        <v>0.26412553509488779</v>
      </c>
      <c r="J552">
        <v>31.384095456816318</v>
      </c>
      <c r="K552">
        <v>-0.11335555715980405</v>
      </c>
      <c r="L552">
        <v>-2.7372648882453277E-2</v>
      </c>
      <c r="M552">
        <v>0.124626243552866</v>
      </c>
    </row>
    <row r="553" spans="1:13" x14ac:dyDescent="0.25">
      <c r="A553">
        <v>552</v>
      </c>
      <c r="B553">
        <v>-0.63359999656677246</v>
      </c>
      <c r="C553">
        <v>10.403499603271484</v>
      </c>
      <c r="D553">
        <v>0.4025999903678894</v>
      </c>
      <c r="E553">
        <v>-0.74331531400227713</v>
      </c>
      <c r="F553">
        <v>10.381657095342339</v>
      </c>
      <c r="G553">
        <v>0.52272714299721745</v>
      </c>
      <c r="H553">
        <v>17.316180244635184</v>
      </c>
      <c r="I553">
        <v>0.20995346529620409</v>
      </c>
      <c r="J553">
        <v>29.837842897004986</v>
      </c>
      <c r="K553">
        <v>-0.10971531743550467</v>
      </c>
      <c r="L553">
        <v>-2.1842507929145327E-2</v>
      </c>
      <c r="M553">
        <v>0.12012715262932805</v>
      </c>
    </row>
    <row r="554" spans="1:13" x14ac:dyDescent="0.25">
      <c r="A554">
        <v>553</v>
      </c>
      <c r="B554">
        <v>-0.63859999179840088</v>
      </c>
      <c r="C554">
        <v>10.443499565124512</v>
      </c>
      <c r="D554">
        <v>0.40810000896453857</v>
      </c>
      <c r="E554">
        <v>-0.74540852071946739</v>
      </c>
      <c r="F554">
        <v>10.425795141236904</v>
      </c>
      <c r="G554">
        <v>0.52721309691652352</v>
      </c>
      <c r="H554">
        <v>16.725419713876981</v>
      </c>
      <c r="I554">
        <v>0.16952577799429214</v>
      </c>
      <c r="J554">
        <v>29.187229927832504</v>
      </c>
      <c r="K554">
        <v>-0.10680852892106651</v>
      </c>
      <c r="L554">
        <v>-1.7704423887607845E-2</v>
      </c>
      <c r="M554">
        <v>0.11911308795198494</v>
      </c>
    </row>
    <row r="555" spans="1:13" x14ac:dyDescent="0.25">
      <c r="A555">
        <v>554</v>
      </c>
      <c r="B555">
        <v>-0.6435999870300293</v>
      </c>
      <c r="C555">
        <v>10.483499526977539</v>
      </c>
      <c r="D555">
        <v>0.41359999775886536</v>
      </c>
      <c r="E555">
        <v>-0.74222651017295327</v>
      </c>
      <c r="F555">
        <v>10.479454446274277</v>
      </c>
      <c r="G555">
        <v>0.52128519232085024</v>
      </c>
      <c r="H555">
        <v>15.324195949420089</v>
      </c>
      <c r="I555">
        <v>3.8585213771918724E-2</v>
      </c>
      <c r="J555">
        <v>26.036072327245726</v>
      </c>
      <c r="K555">
        <v>-9.8626523142923972E-2</v>
      </c>
      <c r="L555">
        <v>-4.0450807032623715E-3</v>
      </c>
      <c r="M555">
        <v>0.10768519456198489</v>
      </c>
    </row>
    <row r="556" spans="1:13" x14ac:dyDescent="0.25">
      <c r="A556">
        <v>555</v>
      </c>
      <c r="B556">
        <v>-0.64859998226165771</v>
      </c>
      <c r="C556">
        <v>10.523500442504883</v>
      </c>
      <c r="D556">
        <v>0.41909998655319214</v>
      </c>
      <c r="E556">
        <v>-0.75304709779713841</v>
      </c>
      <c r="F556">
        <v>10.511380359396485</v>
      </c>
      <c r="G556">
        <v>0.53342757351940739</v>
      </c>
      <c r="H556">
        <v>16.10347184581709</v>
      </c>
      <c r="I556">
        <v>0.11517159308935171</v>
      </c>
      <c r="J556">
        <v>27.279310578480491</v>
      </c>
      <c r="K556">
        <v>-0.10444711553548069</v>
      </c>
      <c r="L556">
        <v>-1.212008310839785E-2</v>
      </c>
      <c r="M556">
        <v>0.11432758696621526</v>
      </c>
    </row>
    <row r="557" spans="1:13" x14ac:dyDescent="0.25">
      <c r="A557">
        <v>556</v>
      </c>
      <c r="B557">
        <v>-0.65359997749328613</v>
      </c>
      <c r="C557">
        <v>10.56350040435791</v>
      </c>
      <c r="D557">
        <v>0.4244999885559082</v>
      </c>
      <c r="E557">
        <v>-0.75540699953276502</v>
      </c>
      <c r="F557">
        <v>10.556343748616621</v>
      </c>
      <c r="G557">
        <v>0.53407735419516977</v>
      </c>
      <c r="H557">
        <v>15.57635029761375</v>
      </c>
      <c r="I557">
        <v>6.7748903936582894E-2</v>
      </c>
      <c r="J557">
        <v>25.813278820578777</v>
      </c>
      <c r="K557">
        <v>-0.10180702203947889</v>
      </c>
      <c r="L557">
        <v>-7.1566557412889864E-3</v>
      </c>
      <c r="M557">
        <v>0.10957736563926157</v>
      </c>
    </row>
    <row r="558" spans="1:13" x14ac:dyDescent="0.25">
      <c r="A558">
        <v>557</v>
      </c>
      <c r="B558">
        <v>-0.65859997272491455</v>
      </c>
      <c r="C558">
        <v>10.603500366210938</v>
      </c>
      <c r="D558">
        <v>0.43000000715255737</v>
      </c>
      <c r="E558">
        <v>-0.76046496599151192</v>
      </c>
      <c r="F558">
        <v>10.596386315734913</v>
      </c>
      <c r="G558">
        <v>0.53939700296293136</v>
      </c>
      <c r="H558">
        <v>15.46689910191426</v>
      </c>
      <c r="I558">
        <v>6.7091528554988844E-2</v>
      </c>
      <c r="J558">
        <v>25.441161393181471</v>
      </c>
      <c r="K558">
        <v>-0.10186499326659737</v>
      </c>
      <c r="L558">
        <v>-7.114050476024758E-3</v>
      </c>
      <c r="M558">
        <v>0.10939699581037399</v>
      </c>
    </row>
    <row r="559" spans="1:13" x14ac:dyDescent="0.25">
      <c r="A559">
        <v>558</v>
      </c>
      <c r="B559">
        <v>-0.66360002756118774</v>
      </c>
      <c r="C559">
        <v>10.643500328063965</v>
      </c>
      <c r="D559">
        <v>0.43549999594688416</v>
      </c>
      <c r="E559">
        <v>-0.76868380438771067</v>
      </c>
      <c r="F559">
        <v>10.630195358525226</v>
      </c>
      <c r="G559">
        <v>0.54961727192700638</v>
      </c>
      <c r="H559">
        <v>15.835408749562413</v>
      </c>
      <c r="I559">
        <v>0.12500558207958437</v>
      </c>
      <c r="J559">
        <v>26.203737552741689</v>
      </c>
      <c r="K559">
        <v>-0.10508377682652292</v>
      </c>
      <c r="L559">
        <v>-1.3304969538738831E-2</v>
      </c>
      <c r="M559">
        <v>0.11411727598012222</v>
      </c>
    </row>
    <row r="560" spans="1:13" x14ac:dyDescent="0.25">
      <c r="A560">
        <v>559</v>
      </c>
      <c r="B560">
        <v>-0.66860002279281616</v>
      </c>
      <c r="C560">
        <v>10.683500289916992</v>
      </c>
      <c r="D560">
        <v>0.44089999794960022</v>
      </c>
      <c r="E560">
        <v>-0.77330001299291773</v>
      </c>
      <c r="F560">
        <v>10.670478918603806</v>
      </c>
      <c r="G560">
        <v>0.55495869019282928</v>
      </c>
      <c r="H560">
        <v>15.659585197553261</v>
      </c>
      <c r="I560">
        <v>0.12188300612933071</v>
      </c>
      <c r="J560">
        <v>25.86951525825755</v>
      </c>
      <c r="K560">
        <v>-0.10469999020010157</v>
      </c>
      <c r="L560">
        <v>-1.3021371313186592E-2</v>
      </c>
      <c r="M560">
        <v>0.11405869224322907</v>
      </c>
    </row>
    <row r="561" spans="1:13" x14ac:dyDescent="0.25">
      <c r="A561">
        <v>560</v>
      </c>
      <c r="B561">
        <v>-0.67360001802444458</v>
      </c>
      <c r="C561">
        <v>10.72350025177002</v>
      </c>
      <c r="D561">
        <v>0.44629999995231628</v>
      </c>
      <c r="E561">
        <v>-0.77444991134678809</v>
      </c>
      <c r="F561">
        <v>10.717630147395251</v>
      </c>
      <c r="G561">
        <v>0.55376657821755393</v>
      </c>
      <c r="H561">
        <v>14.971777111603895</v>
      </c>
      <c r="I561">
        <v>5.474056266095844E-2</v>
      </c>
      <c r="J561">
        <v>24.079448415128752</v>
      </c>
      <c r="K561">
        <v>-0.10084989332234351</v>
      </c>
      <c r="L561">
        <v>-5.8701043747682036E-3</v>
      </c>
      <c r="M561">
        <v>0.10746657826523764</v>
      </c>
    </row>
    <row r="562" spans="1:13" x14ac:dyDescent="0.25">
      <c r="A562">
        <v>561</v>
      </c>
      <c r="B562">
        <v>-0.678600013256073</v>
      </c>
      <c r="C562">
        <v>10.763500213623047</v>
      </c>
      <c r="D562">
        <v>0.45179998874664307</v>
      </c>
      <c r="E562">
        <v>-0.78406344327565214</v>
      </c>
      <c r="F562">
        <v>10.750080145610085</v>
      </c>
      <c r="G562">
        <v>0.56551974501944369</v>
      </c>
      <c r="H562">
        <v>15.541324485618896</v>
      </c>
      <c r="I562">
        <v>0.12468126303353415</v>
      </c>
      <c r="J562">
        <v>25.170376074659778</v>
      </c>
      <c r="K562">
        <v>-0.10546343001957914</v>
      </c>
      <c r="L562">
        <v>-1.3420068012962361E-2</v>
      </c>
      <c r="M562">
        <v>0.11371975627280062</v>
      </c>
    </row>
    <row r="563" spans="1:13" x14ac:dyDescent="0.25">
      <c r="A563">
        <v>562</v>
      </c>
      <c r="B563">
        <v>-0.68360000848770142</v>
      </c>
      <c r="C563">
        <v>10.803500175476074</v>
      </c>
      <c r="D563">
        <v>0.45719999074935913</v>
      </c>
      <c r="E563">
        <v>-0.78497799362105614</v>
      </c>
      <c r="F563">
        <v>10.796991532594893</v>
      </c>
      <c r="G563">
        <v>0.56482053971470558</v>
      </c>
      <c r="H563">
        <v>14.830015195235124</v>
      </c>
      <c r="I563">
        <v>6.0245686818758672E-2</v>
      </c>
      <c r="J563">
        <v>23.539053180852957</v>
      </c>
      <c r="K563">
        <v>-0.10137798513335472</v>
      </c>
      <c r="L563">
        <v>-6.508642881181359E-3</v>
      </c>
      <c r="M563">
        <v>0.10762054896534645</v>
      </c>
    </row>
    <row r="564" spans="1:13" x14ac:dyDescent="0.25">
      <c r="A564">
        <v>563</v>
      </c>
      <c r="B564">
        <v>-0.68860000371932983</v>
      </c>
      <c r="C564">
        <v>10.843500137329102</v>
      </c>
      <c r="D564">
        <v>0.4625999927520752</v>
      </c>
      <c r="E564">
        <v>-0.79366607836535841</v>
      </c>
      <c r="F564">
        <v>10.831587444739604</v>
      </c>
      <c r="G564">
        <v>0.57516885440676446</v>
      </c>
      <c r="H564">
        <v>15.257925367199537</v>
      </c>
      <c r="I564">
        <v>0.10986021523149728</v>
      </c>
      <c r="J564">
        <v>24.333952316990022</v>
      </c>
      <c r="K564">
        <v>-0.10506607464602857</v>
      </c>
      <c r="L564">
        <v>-1.1912692589497453E-2</v>
      </c>
      <c r="M564">
        <v>0.11256886165468927</v>
      </c>
    </row>
    <row r="565" spans="1:13" x14ac:dyDescent="0.25">
      <c r="A565">
        <v>564</v>
      </c>
      <c r="B565">
        <v>-0.69359999895095825</v>
      </c>
      <c r="C565">
        <v>10.883500099182129</v>
      </c>
      <c r="D565">
        <v>0.46799999475479126</v>
      </c>
      <c r="E565">
        <v>-0.79807279390201846</v>
      </c>
      <c r="F565">
        <v>10.87186089306638</v>
      </c>
      <c r="G565">
        <v>0.5784713783308848</v>
      </c>
      <c r="H565">
        <v>15.062398372126736</v>
      </c>
      <c r="I565">
        <v>0.1069435936020596</v>
      </c>
      <c r="J565">
        <v>23.604996755176259</v>
      </c>
      <c r="K565">
        <v>-0.10447279495106021</v>
      </c>
      <c r="L565">
        <v>-1.163920611574909E-2</v>
      </c>
      <c r="M565">
        <v>0.11047138357609354</v>
      </c>
    </row>
    <row r="566" spans="1:13" x14ac:dyDescent="0.25">
      <c r="A566">
        <v>565</v>
      </c>
      <c r="B566">
        <v>-0.69859999418258667</v>
      </c>
      <c r="C566">
        <v>10.923500061035156</v>
      </c>
      <c r="D566">
        <v>0.47339999675750732</v>
      </c>
      <c r="E566">
        <v>-0.80203687019895498</v>
      </c>
      <c r="F566">
        <v>10.913628727404241</v>
      </c>
      <c r="G566">
        <v>0.58366723964543199</v>
      </c>
      <c r="H566">
        <v>14.806309315446967</v>
      </c>
      <c r="I566">
        <v>9.0367863558009201E-2</v>
      </c>
      <c r="J566">
        <v>23.292615894209131</v>
      </c>
      <c r="K566">
        <v>-0.10343687601636831</v>
      </c>
      <c r="L566">
        <v>-9.8713336309153021E-3</v>
      </c>
      <c r="M566">
        <v>0.11026724288792467</v>
      </c>
    </row>
    <row r="567" spans="1:13" x14ac:dyDescent="0.25">
      <c r="A567">
        <v>566</v>
      </c>
      <c r="B567">
        <v>-0.70359998941421509</v>
      </c>
      <c r="C567">
        <v>10.963500022888184</v>
      </c>
      <c r="D567">
        <v>0.47870001196861267</v>
      </c>
      <c r="E567">
        <v>-0.8065573069787112</v>
      </c>
      <c r="F567">
        <v>10.954910569016645</v>
      </c>
      <c r="G567">
        <v>0.58770925346888048</v>
      </c>
      <c r="H567">
        <v>14.632933358940727</v>
      </c>
      <c r="I567">
        <v>7.8345910098110594E-2</v>
      </c>
      <c r="J567">
        <v>22.771932060744401</v>
      </c>
      <c r="K567">
        <v>-0.10295731756449611</v>
      </c>
      <c r="L567">
        <v>-8.5894538715383106E-3</v>
      </c>
      <c r="M567">
        <v>0.10900924150026781</v>
      </c>
    </row>
    <row r="568" spans="1:13" x14ac:dyDescent="0.25">
      <c r="A568">
        <v>567</v>
      </c>
      <c r="B568">
        <v>-0.70859998464584351</v>
      </c>
      <c r="C568">
        <v>11.003499984741211</v>
      </c>
      <c r="D568">
        <v>0.48410001397132874</v>
      </c>
      <c r="E568">
        <v>-0.8122783207073162</v>
      </c>
      <c r="F568">
        <v>10.991244047613328</v>
      </c>
      <c r="G568">
        <v>0.59554863372045386</v>
      </c>
      <c r="H568">
        <v>14.631433574372835</v>
      </c>
      <c r="I568">
        <v>0.11138217062641981</v>
      </c>
      <c r="J568">
        <v>23.021817089996151</v>
      </c>
      <c r="K568">
        <v>-0.1036783360614727</v>
      </c>
      <c r="L568">
        <v>-1.2255937127882532E-2</v>
      </c>
      <c r="M568">
        <v>0.11144861974912512</v>
      </c>
    </row>
    <row r="569" spans="1:13" x14ac:dyDescent="0.25">
      <c r="A569">
        <v>568</v>
      </c>
      <c r="B569">
        <v>-0.71359997987747192</v>
      </c>
      <c r="C569">
        <v>11.043499946594238</v>
      </c>
      <c r="D569">
        <v>0.48949998617172241</v>
      </c>
      <c r="E569">
        <v>-0.81551822785714512</v>
      </c>
      <c r="F569">
        <v>11.036431577586963</v>
      </c>
      <c r="G569">
        <v>0.59895873212712325</v>
      </c>
      <c r="H569">
        <v>14.282266094958828</v>
      </c>
      <c r="I569">
        <v>6.4004790523448693E-2</v>
      </c>
      <c r="J569">
        <v>22.361337905533954</v>
      </c>
      <c r="K569">
        <v>-0.10191824797967319</v>
      </c>
      <c r="L569">
        <v>-7.0683690072748107E-3</v>
      </c>
      <c r="M569">
        <v>0.10945874595540084</v>
      </c>
    </row>
    <row r="570" spans="1:13" x14ac:dyDescent="0.25">
      <c r="A570">
        <v>569</v>
      </c>
      <c r="B570">
        <v>-0.71859997510910034</v>
      </c>
      <c r="C570">
        <v>11.083499908447266</v>
      </c>
      <c r="D570">
        <v>0.49480000138282776</v>
      </c>
      <c r="E570">
        <v>-0.8232466140278768</v>
      </c>
      <c r="F570">
        <v>11.067767982500673</v>
      </c>
      <c r="G570">
        <v>0.61030516573783822</v>
      </c>
      <c r="H570">
        <v>14.562572021087064</v>
      </c>
      <c r="I570">
        <v>0.14194005572736859</v>
      </c>
      <c r="J570">
        <v>23.343808413946199</v>
      </c>
      <c r="K570">
        <v>-0.10464663891877646</v>
      </c>
      <c r="L570">
        <v>-1.5731925946592895E-2</v>
      </c>
      <c r="M570">
        <v>0.11550516435501046</v>
      </c>
    </row>
    <row r="571" spans="1:13" x14ac:dyDescent="0.25">
      <c r="A571">
        <v>570</v>
      </c>
      <c r="B571">
        <v>-0.72359997034072876</v>
      </c>
      <c r="C571">
        <v>11.123499870300293</v>
      </c>
      <c r="D571">
        <v>0.50010001659393311</v>
      </c>
      <c r="E571">
        <v>-0.8312352233878042</v>
      </c>
      <c r="F571">
        <v>11.106088755258062</v>
      </c>
      <c r="G571">
        <v>0.62170735004448829</v>
      </c>
      <c r="H571">
        <v>14.87496648132699</v>
      </c>
      <c r="I571">
        <v>0.15652551126213915</v>
      </c>
      <c r="J571">
        <v>24.316602562582368</v>
      </c>
      <c r="K571">
        <v>-0.10763525304707544</v>
      </c>
      <c r="L571">
        <v>-1.7411115042230918E-2</v>
      </c>
      <c r="M571">
        <v>0.12160733345055519</v>
      </c>
    </row>
    <row r="572" spans="1:13" x14ac:dyDescent="0.25">
      <c r="A572">
        <v>571</v>
      </c>
      <c r="B572">
        <v>-0.72860002517700195</v>
      </c>
      <c r="C572">
        <v>11.16349983215332</v>
      </c>
      <c r="D572">
        <v>0.50550001859664917</v>
      </c>
      <c r="E572">
        <v>-0.84245068208314966</v>
      </c>
      <c r="F572">
        <v>11.13280307884869</v>
      </c>
      <c r="G572">
        <v>0.63856691229306572</v>
      </c>
      <c r="H572">
        <v>15.625947429591355</v>
      </c>
      <c r="I572">
        <v>0.2749742801645117</v>
      </c>
      <c r="J572">
        <v>26.3238157865616</v>
      </c>
      <c r="K572">
        <v>-0.11385065690614771</v>
      </c>
      <c r="L572">
        <v>-3.0696753304630064E-2</v>
      </c>
      <c r="M572">
        <v>0.13306689369641655</v>
      </c>
    </row>
    <row r="573" spans="1:13" x14ac:dyDescent="0.25">
      <c r="A573">
        <v>572</v>
      </c>
      <c r="B573">
        <v>-0.73360002040863037</v>
      </c>
      <c r="C573">
        <v>11.203499794006348</v>
      </c>
      <c r="D573">
        <v>0.51080000400543213</v>
      </c>
      <c r="E573">
        <v>-0.84959404140471217</v>
      </c>
      <c r="F573">
        <v>11.172642932707243</v>
      </c>
      <c r="G573">
        <v>0.6460705986458829</v>
      </c>
      <c r="H573">
        <v>15.811616380745292</v>
      </c>
      <c r="I573">
        <v>0.275421625978096</v>
      </c>
      <c r="J573">
        <v>26.482105242703216</v>
      </c>
      <c r="K573">
        <v>-0.1159940209960818</v>
      </c>
      <c r="L573">
        <v>-3.0856861299104921E-2</v>
      </c>
      <c r="M573">
        <v>0.13527059464045077</v>
      </c>
    </row>
    <row r="574" spans="1:13" x14ac:dyDescent="0.25">
      <c r="A574">
        <v>573</v>
      </c>
      <c r="B574">
        <v>-0.73860001564025879</v>
      </c>
      <c r="C574">
        <v>11.243499755859375</v>
      </c>
      <c r="D574">
        <v>0.51609998941421509</v>
      </c>
      <c r="E574">
        <v>-0.85457831811004015</v>
      </c>
      <c r="F574">
        <v>11.21191957701221</v>
      </c>
      <c r="G574">
        <v>0.65112280817199453</v>
      </c>
      <c r="H574">
        <v>15.702450584061394</v>
      </c>
      <c r="I574">
        <v>0.28087499028678375</v>
      </c>
      <c r="J574">
        <v>26.162143291464378</v>
      </c>
      <c r="K574">
        <v>-0.11597830246978136</v>
      </c>
      <c r="L574">
        <v>-3.1580178847164575E-2</v>
      </c>
      <c r="M574">
        <v>0.13502281875777944</v>
      </c>
    </row>
    <row r="575" spans="1:13" x14ac:dyDescent="0.25">
      <c r="A575">
        <v>574</v>
      </c>
      <c r="B575">
        <v>-0.74360001087188721</v>
      </c>
      <c r="C575">
        <v>11.283499717712402</v>
      </c>
      <c r="D575">
        <v>0.52139997482299805</v>
      </c>
      <c r="E575">
        <v>-0.86199305883242217</v>
      </c>
      <c r="F575">
        <v>11.247177819406874</v>
      </c>
      <c r="G575">
        <v>0.66037716144315806</v>
      </c>
      <c r="H575">
        <v>15.921603850128584</v>
      </c>
      <c r="I575">
        <v>0.32190277142925755</v>
      </c>
      <c r="J575">
        <v>26.654620892020411</v>
      </c>
      <c r="K575">
        <v>-0.11839304796053496</v>
      </c>
      <c r="L575">
        <v>-3.6321898305528677E-2</v>
      </c>
      <c r="M575">
        <v>0.13897718662016001</v>
      </c>
    </row>
    <row r="576" spans="1:13" x14ac:dyDescent="0.25">
      <c r="A576">
        <v>575</v>
      </c>
      <c r="B576">
        <v>-0.74860000610351563</v>
      </c>
      <c r="C576">
        <v>11.32349967956543</v>
      </c>
      <c r="D576">
        <v>0.52670001983642578</v>
      </c>
      <c r="E576">
        <v>-0.86651806807261633</v>
      </c>
      <c r="F576">
        <v>11.28786073644922</v>
      </c>
      <c r="G576">
        <v>0.66560418078081707</v>
      </c>
      <c r="H576">
        <v>15.751811515854451</v>
      </c>
      <c r="I576">
        <v>0.31473435002187744</v>
      </c>
      <c r="J576">
        <v>26.372537633002171</v>
      </c>
      <c r="K576">
        <v>-0.11791806196910071</v>
      </c>
      <c r="L576">
        <v>-3.5638943116209632E-2</v>
      </c>
      <c r="M576">
        <v>0.13890416094439129</v>
      </c>
    </row>
    <row r="577" spans="1:13" x14ac:dyDescent="0.25">
      <c r="A577">
        <v>576</v>
      </c>
      <c r="B577">
        <v>-0.75360000133514404</v>
      </c>
      <c r="C577">
        <v>11.363499641418457</v>
      </c>
      <c r="D577">
        <v>0.53189998865127563</v>
      </c>
      <c r="E577">
        <v>-0.86863820691579618</v>
      </c>
      <c r="F577">
        <v>11.331583098294216</v>
      </c>
      <c r="G577">
        <v>0.66476942894043733</v>
      </c>
      <c r="H577">
        <v>15.26515464130047</v>
      </c>
      <c r="I577">
        <v>0.28086895878369922</v>
      </c>
      <c r="J577">
        <v>24.980154751662084</v>
      </c>
      <c r="K577">
        <v>-0.11503820558065214</v>
      </c>
      <c r="L577">
        <v>-3.1916543124241414E-2</v>
      </c>
      <c r="M577">
        <v>0.1328694402891617</v>
      </c>
    </row>
    <row r="578" spans="1:13" x14ac:dyDescent="0.25">
      <c r="A578">
        <v>577</v>
      </c>
      <c r="B578">
        <v>-0.75859999656677246</v>
      </c>
      <c r="C578">
        <v>11.403499603271484</v>
      </c>
      <c r="D578">
        <v>0.53719997406005859</v>
      </c>
      <c r="E578">
        <v>-0.86731764823824531</v>
      </c>
      <c r="F578">
        <v>11.385866508155313</v>
      </c>
      <c r="G578">
        <v>0.66385508101818491</v>
      </c>
      <c r="H578">
        <v>14.33135409484588</v>
      </c>
      <c r="I578">
        <v>0.15462880457427552</v>
      </c>
      <c r="J578">
        <v>23.576901167900349</v>
      </c>
      <c r="K578">
        <v>-0.10871765167147285</v>
      </c>
      <c r="L578">
        <v>-1.7633095116170949E-2</v>
      </c>
      <c r="M578">
        <v>0.12665510695812632</v>
      </c>
    </row>
    <row r="579" spans="1:13" x14ac:dyDescent="0.25">
      <c r="A579">
        <v>578</v>
      </c>
      <c r="B579">
        <v>-0.76359999179840088</v>
      </c>
      <c r="C579">
        <v>11.443499565124512</v>
      </c>
      <c r="D579">
        <v>0.54250001907348633</v>
      </c>
      <c r="E579">
        <v>-0.86084397584436123</v>
      </c>
      <c r="F579">
        <v>11.444740719341393</v>
      </c>
      <c r="G579">
        <v>0.65469988272193003</v>
      </c>
      <c r="H579">
        <v>12.734937806499333</v>
      </c>
      <c r="I579">
        <v>1.084593231133494E-2</v>
      </c>
      <c r="J579">
        <v>20.682001788693995</v>
      </c>
      <c r="K579">
        <v>-9.7243984045960352E-2</v>
      </c>
      <c r="L579">
        <v>1.2411542168813128E-3</v>
      </c>
      <c r="M579">
        <v>0.1121998636484437</v>
      </c>
    </row>
    <row r="580" spans="1:13" x14ac:dyDescent="0.25">
      <c r="A580">
        <v>579</v>
      </c>
      <c r="B580">
        <v>-0.7685999870300293</v>
      </c>
      <c r="C580">
        <v>11.483499526977539</v>
      </c>
      <c r="D580">
        <v>0.54769998788833618</v>
      </c>
      <c r="E580">
        <v>-0.8649226337852427</v>
      </c>
      <c r="F580">
        <v>11.488408214227505</v>
      </c>
      <c r="G580">
        <v>0.6586900836102505</v>
      </c>
      <c r="H580">
        <v>12.532220710465621</v>
      </c>
      <c r="I580">
        <v>4.274556931390152E-2</v>
      </c>
      <c r="J580">
        <v>20.26476139790288</v>
      </c>
      <c r="K580">
        <v>-9.6322646755213404E-2</v>
      </c>
      <c r="L580">
        <v>4.9086872499657375E-3</v>
      </c>
      <c r="M580">
        <v>0.11099009572191432</v>
      </c>
    </row>
    <row r="581" spans="1:13" x14ac:dyDescent="0.25">
      <c r="A581">
        <v>580</v>
      </c>
      <c r="B581">
        <v>-0.77359998226165771</v>
      </c>
      <c r="C581">
        <v>11.523500442504883</v>
      </c>
      <c r="D581">
        <v>0.55299997329711914</v>
      </c>
      <c r="E581">
        <v>-0.86411582937888842</v>
      </c>
      <c r="F581">
        <v>11.538923471123839</v>
      </c>
      <c r="G581">
        <v>0.6559957634142134</v>
      </c>
      <c r="H581">
        <v>11.700600981479234</v>
      </c>
      <c r="I581">
        <v>0.13383978849055131</v>
      </c>
      <c r="J581">
        <v>18.624917737881347</v>
      </c>
      <c r="K581">
        <v>-9.0515847117230708E-2</v>
      </c>
      <c r="L581">
        <v>1.542302861895628E-2</v>
      </c>
      <c r="M581">
        <v>0.10299579011709425</v>
      </c>
    </row>
    <row r="582" spans="1:13" x14ac:dyDescent="0.25">
      <c r="A582">
        <v>581</v>
      </c>
      <c r="B582">
        <v>-0.77859997749328613</v>
      </c>
      <c r="C582">
        <v>11.56350040435791</v>
      </c>
      <c r="D582">
        <v>0.55820000171661377</v>
      </c>
      <c r="E582">
        <v>-0.87206110058329178</v>
      </c>
      <c r="F582">
        <v>11.574277160226494</v>
      </c>
      <c r="G582">
        <v>0.66395126614712818</v>
      </c>
      <c r="H582">
        <v>12.003740790091607</v>
      </c>
      <c r="I582">
        <v>9.3196311598884099E-2</v>
      </c>
      <c r="J582">
        <v>18.945049105213382</v>
      </c>
      <c r="K582">
        <v>-9.3461123090005649E-2</v>
      </c>
      <c r="L582">
        <v>1.0776755868583621E-2</v>
      </c>
      <c r="M582">
        <v>0.10575126443051441</v>
      </c>
    </row>
    <row r="583" spans="1:13" x14ac:dyDescent="0.25">
      <c r="A583">
        <v>582</v>
      </c>
      <c r="B583">
        <v>-0.78359997272491455</v>
      </c>
      <c r="C583">
        <v>11.603500366210938</v>
      </c>
      <c r="D583">
        <v>0.56339997053146362</v>
      </c>
      <c r="E583">
        <v>-0.8703098029217391</v>
      </c>
      <c r="F583">
        <v>11.623393827640633</v>
      </c>
      <c r="G583">
        <v>0.65864549023409424</v>
      </c>
      <c r="H583">
        <v>11.065573406708671</v>
      </c>
      <c r="I583">
        <v>0.17144362306072003</v>
      </c>
      <c r="J583">
        <v>16.905488939373583</v>
      </c>
      <c r="K583">
        <v>-8.6709830196824544E-2</v>
      </c>
      <c r="L583">
        <v>1.9893461429695947E-2</v>
      </c>
      <c r="M583">
        <v>9.5245519702630621E-2</v>
      </c>
    </row>
    <row r="584" spans="1:13" x14ac:dyDescent="0.25">
      <c r="A584">
        <v>583</v>
      </c>
      <c r="B584">
        <v>-0.78860002756118774</v>
      </c>
      <c r="C584">
        <v>11.643500328063965</v>
      </c>
      <c r="D584">
        <v>0.56859999895095825</v>
      </c>
      <c r="E584">
        <v>-0.87341445825126873</v>
      </c>
      <c r="F584">
        <v>11.666972513910348</v>
      </c>
      <c r="G584">
        <v>0.66091155895664311</v>
      </c>
      <c r="H584">
        <v>10.755063115122731</v>
      </c>
      <c r="I584">
        <v>0.20159045978475457</v>
      </c>
      <c r="J584">
        <v>16.234885715088918</v>
      </c>
      <c r="K584">
        <v>-8.4814430690080989E-2</v>
      </c>
      <c r="L584">
        <v>2.3472185846383553E-2</v>
      </c>
      <c r="M584">
        <v>9.2311560005684856E-2</v>
      </c>
    </row>
    <row r="585" spans="1:13" x14ac:dyDescent="0.25">
      <c r="A585">
        <v>584</v>
      </c>
      <c r="B585">
        <v>-0.79360002279281616</v>
      </c>
      <c r="C585">
        <v>11.683500289916992</v>
      </c>
      <c r="D585">
        <v>0.57380002737045288</v>
      </c>
      <c r="E585">
        <v>-0.88536430832346447</v>
      </c>
      <c r="F585">
        <v>11.694363832205029</v>
      </c>
      <c r="G585">
        <v>0.67384499545397558</v>
      </c>
      <c r="H585">
        <v>11.563039679322824</v>
      </c>
      <c r="I585">
        <v>9.298191482404107E-2</v>
      </c>
      <c r="J585">
        <v>17.435511207972173</v>
      </c>
      <c r="K585">
        <v>-9.1764285530648304E-2</v>
      </c>
      <c r="L585">
        <v>1.0863542288037209E-2</v>
      </c>
      <c r="M585">
        <v>0.1000449680835227</v>
      </c>
    </row>
    <row r="586" spans="1:13" x14ac:dyDescent="0.25">
      <c r="A586">
        <v>585</v>
      </c>
      <c r="B586">
        <v>-0.79860001802444458</v>
      </c>
      <c r="C586">
        <v>11.72350025177002</v>
      </c>
      <c r="D586">
        <v>0.57899999618530273</v>
      </c>
      <c r="E586">
        <v>-0.89004068596450592</v>
      </c>
      <c r="F586">
        <v>11.737675656029124</v>
      </c>
      <c r="G586">
        <v>0.67845591407244543</v>
      </c>
      <c r="H586">
        <v>11.450120946185905</v>
      </c>
      <c r="I586">
        <v>0.1209144364283528</v>
      </c>
      <c r="J586">
        <v>17.17718800386881</v>
      </c>
      <c r="K586">
        <v>-9.1440667940061338E-2</v>
      </c>
      <c r="L586">
        <v>1.4175404259104241E-2</v>
      </c>
      <c r="M586">
        <v>9.9455917887142697E-2</v>
      </c>
    </row>
    <row r="587" spans="1:13" x14ac:dyDescent="0.25">
      <c r="A587">
        <v>586</v>
      </c>
      <c r="B587">
        <v>-0.803600013256073</v>
      </c>
      <c r="C587">
        <v>11.763500213623047</v>
      </c>
      <c r="D587">
        <v>0.58420002460479736</v>
      </c>
      <c r="E587">
        <v>-0.89474714264084776</v>
      </c>
      <c r="F587">
        <v>11.775239343980981</v>
      </c>
      <c r="G587">
        <v>0.68158470493770218</v>
      </c>
      <c r="H587">
        <v>11.342350408315644</v>
      </c>
      <c r="I587">
        <v>9.9792834995997101E-2</v>
      </c>
      <c r="J587">
        <v>16.669749440490712</v>
      </c>
      <c r="K587">
        <v>-9.1147129384774761E-2</v>
      </c>
      <c r="L587">
        <v>1.1739130357934613E-2</v>
      </c>
      <c r="M587">
        <v>9.7384680332904816E-2</v>
      </c>
    </row>
    <row r="588" spans="1:13" x14ac:dyDescent="0.25">
      <c r="A588">
        <v>587</v>
      </c>
      <c r="B588">
        <v>-0.80860000848770142</v>
      </c>
      <c r="C588">
        <v>11.803500175476074</v>
      </c>
      <c r="D588">
        <v>0.58929997682571411</v>
      </c>
      <c r="E588">
        <v>-0.91183810362265449</v>
      </c>
      <c r="F588">
        <v>11.792483688700017</v>
      </c>
      <c r="G588">
        <v>0.70584444752017184</v>
      </c>
      <c r="H588">
        <v>12.767511013020636</v>
      </c>
      <c r="I588">
        <v>9.3332372705395808E-2</v>
      </c>
      <c r="J588">
        <v>19.776764852805321</v>
      </c>
      <c r="K588">
        <v>-0.10323809513495308</v>
      </c>
      <c r="L588">
        <v>-1.1016486776057377E-2</v>
      </c>
      <c r="M588">
        <v>0.11654447069445772</v>
      </c>
    </row>
    <row r="589" spans="1:13" x14ac:dyDescent="0.25">
      <c r="A589">
        <v>588</v>
      </c>
      <c r="B589">
        <v>-0.81360000371932983</v>
      </c>
      <c r="C589">
        <v>11.843500137329102</v>
      </c>
      <c r="D589">
        <v>0.59450000524520874</v>
      </c>
      <c r="E589">
        <v>-0.91595828654148015</v>
      </c>
      <c r="F589">
        <v>11.832251001422318</v>
      </c>
      <c r="G589">
        <v>0.70864162970581535</v>
      </c>
      <c r="H589">
        <v>12.580909827215436</v>
      </c>
      <c r="I589">
        <v>9.498151539955782E-2</v>
      </c>
      <c r="J589">
        <v>19.199600244499159</v>
      </c>
      <c r="K589">
        <v>-0.10235828282215031</v>
      </c>
      <c r="L589">
        <v>-1.1249135906783891E-2</v>
      </c>
      <c r="M589">
        <v>0.11414162446060661</v>
      </c>
    </row>
    <row r="590" spans="1:13" x14ac:dyDescent="0.25">
      <c r="A590">
        <v>589</v>
      </c>
      <c r="B590">
        <v>-0.81859999895095825</v>
      </c>
      <c r="C590">
        <v>11.883500099182129</v>
      </c>
      <c r="D590">
        <v>0.59969997406005859</v>
      </c>
      <c r="E590">
        <v>-0.92249225772769072</v>
      </c>
      <c r="F590">
        <v>11.871809756797804</v>
      </c>
      <c r="G590">
        <v>0.71437083066163642</v>
      </c>
      <c r="H590">
        <v>12.691456011467279</v>
      </c>
      <c r="I590">
        <v>9.8374572194682514E-2</v>
      </c>
      <c r="J590">
        <v>19.121370945747916</v>
      </c>
      <c r="K590">
        <v>-0.10389225877673247</v>
      </c>
      <c r="L590">
        <v>-1.1690342384325092E-2</v>
      </c>
      <c r="M590">
        <v>0.11467085660157783</v>
      </c>
    </row>
    <row r="591" spans="1:13" x14ac:dyDescent="0.25">
      <c r="A591">
        <v>590</v>
      </c>
      <c r="B591">
        <v>-0.82359999418258667</v>
      </c>
      <c r="C591">
        <v>11.923500061035156</v>
      </c>
      <c r="D591">
        <v>0.60479998588562012</v>
      </c>
      <c r="E591">
        <v>-0.92920869175161569</v>
      </c>
      <c r="F591">
        <v>11.90721145867346</v>
      </c>
      <c r="G591">
        <v>0.72222206675791578</v>
      </c>
      <c r="H591">
        <v>12.822814268453754</v>
      </c>
      <c r="I591">
        <v>0.13660923620007778</v>
      </c>
      <c r="J591">
        <v>19.415027052348933</v>
      </c>
      <c r="K591">
        <v>-0.10560869756902902</v>
      </c>
      <c r="L591">
        <v>-1.6288602361695936E-2</v>
      </c>
      <c r="M591">
        <v>0.11742208087229566</v>
      </c>
    </row>
    <row r="592" spans="1:13" x14ac:dyDescent="0.25">
      <c r="A592">
        <v>591</v>
      </c>
      <c r="B592">
        <v>-0.82859998941421509</v>
      </c>
      <c r="C592">
        <v>11.963500022888184</v>
      </c>
      <c r="D592">
        <v>0.60989999771118164</v>
      </c>
      <c r="E592">
        <v>-0.93187755098824254</v>
      </c>
      <c r="F592">
        <v>11.951469153028222</v>
      </c>
      <c r="G592">
        <v>0.72514253558385067</v>
      </c>
      <c r="H592">
        <v>12.464103655980047</v>
      </c>
      <c r="I592">
        <v>0.10056312815600855</v>
      </c>
      <c r="J592">
        <v>18.895316987235368</v>
      </c>
      <c r="K592">
        <v>-0.10327756157402745</v>
      </c>
      <c r="L592">
        <v>-1.2030869859961157E-2</v>
      </c>
      <c r="M592">
        <v>0.11524253787266903</v>
      </c>
    </row>
    <row r="593" spans="1:13" x14ac:dyDescent="0.25">
      <c r="A593">
        <v>592</v>
      </c>
      <c r="B593">
        <v>-0.83359998464584351</v>
      </c>
      <c r="C593">
        <v>12.003499984741211</v>
      </c>
      <c r="D593">
        <v>0.61500000953674316</v>
      </c>
      <c r="E593">
        <v>-0.93378270621384285</v>
      </c>
      <c r="F593">
        <v>11.997937874405494</v>
      </c>
      <c r="G593">
        <v>0.72535327873658806</v>
      </c>
      <c r="H593">
        <v>12.018081023665344</v>
      </c>
      <c r="I593">
        <v>4.6337404446931137E-2</v>
      </c>
      <c r="J593">
        <v>17.943620729854938</v>
      </c>
      <c r="K593">
        <v>-0.10018272156799934</v>
      </c>
      <c r="L593">
        <v>-5.5621103357168522E-3</v>
      </c>
      <c r="M593">
        <v>0.11035326919984489</v>
      </c>
    </row>
    <row r="594" spans="1:13" x14ac:dyDescent="0.25">
      <c r="A594">
        <v>593</v>
      </c>
      <c r="B594">
        <v>-0.83859997987747192</v>
      </c>
      <c r="C594">
        <v>12.043499946594238</v>
      </c>
      <c r="D594">
        <v>0.62019997835159302</v>
      </c>
      <c r="E594">
        <v>-0.93668227141218052</v>
      </c>
      <c r="F594">
        <v>12.043466145090768</v>
      </c>
      <c r="G594">
        <v>0.72623114429724367</v>
      </c>
      <c r="H594">
        <v>11.695956819488528</v>
      </c>
      <c r="I594">
        <v>2.8066179781523198E-4</v>
      </c>
      <c r="J594">
        <v>17.096286624754008</v>
      </c>
      <c r="K594">
        <v>-9.8082291534708599E-2</v>
      </c>
      <c r="L594">
        <v>-3.3801503469987892E-5</v>
      </c>
      <c r="M594">
        <v>0.10603116594565065</v>
      </c>
    </row>
    <row r="595" spans="1:13" x14ac:dyDescent="0.25">
      <c r="A595">
        <v>594</v>
      </c>
      <c r="B595">
        <v>-0.84359997510910034</v>
      </c>
      <c r="C595">
        <v>12.083499908447266</v>
      </c>
      <c r="D595">
        <v>0.62529999017715454</v>
      </c>
      <c r="E595">
        <v>-0.94070964693272585</v>
      </c>
      <c r="F595">
        <v>12.080493771823031</v>
      </c>
      <c r="G595">
        <v>0.73166898155423499</v>
      </c>
      <c r="H595">
        <v>11.511341238608573</v>
      </c>
      <c r="I595">
        <v>2.4878029105897898E-2</v>
      </c>
      <c r="J595">
        <v>17.010873668324368</v>
      </c>
      <c r="K595">
        <v>-9.710967182362551E-2</v>
      </c>
      <c r="L595">
        <v>-3.0061366242346566E-3</v>
      </c>
      <c r="M595">
        <v>0.10636899137708045</v>
      </c>
    </row>
    <row r="596" spans="1:13" x14ac:dyDescent="0.25">
      <c r="A596">
        <v>595</v>
      </c>
      <c r="B596">
        <v>-0.84859997034072876</v>
      </c>
      <c r="C596">
        <v>12.123499870300293</v>
      </c>
      <c r="D596">
        <v>0.63029998540878296</v>
      </c>
      <c r="E596">
        <v>-0.94784667231737485</v>
      </c>
      <c r="F596">
        <v>12.116447959180567</v>
      </c>
      <c r="G596">
        <v>0.74003238791489867</v>
      </c>
      <c r="H596">
        <v>11.695345916262132</v>
      </c>
      <c r="I596">
        <v>5.816728828447916E-2</v>
      </c>
      <c r="J596">
        <v>17.409551808088402</v>
      </c>
      <c r="K596">
        <v>-9.924670197664609E-2</v>
      </c>
      <c r="L596">
        <v>-7.0519111197260287E-3</v>
      </c>
      <c r="M596">
        <v>0.10973240250611571</v>
      </c>
    </row>
    <row r="597" spans="1:13" x14ac:dyDescent="0.25">
      <c r="A597">
        <v>596</v>
      </c>
      <c r="B597">
        <v>-0.85360002517700195</v>
      </c>
      <c r="C597">
        <v>12.16349983215332</v>
      </c>
      <c r="D597">
        <v>0.63539999723434448</v>
      </c>
      <c r="E597">
        <v>-0.94666717385923516</v>
      </c>
      <c r="F597">
        <v>12.168669196571265</v>
      </c>
      <c r="G597">
        <v>0.73545330312159329</v>
      </c>
      <c r="H597">
        <v>10.902899008576629</v>
      </c>
      <c r="I597">
        <v>4.249898868975438E-2</v>
      </c>
      <c r="J597">
        <v>15.746507132946642</v>
      </c>
      <c r="K597">
        <v>-9.3067148682233203E-2</v>
      </c>
      <c r="L597">
        <v>5.1693644179451326E-3</v>
      </c>
      <c r="M597">
        <v>0.10005330588724881</v>
      </c>
    </row>
    <row r="598" spans="1:13" x14ac:dyDescent="0.25">
      <c r="A598">
        <v>597</v>
      </c>
      <c r="B598">
        <v>-0.85860002040863037</v>
      </c>
      <c r="C598">
        <v>12.203499794006348</v>
      </c>
      <c r="D598">
        <v>0.64050000905990601</v>
      </c>
      <c r="E598">
        <v>-0.9542691719478813</v>
      </c>
      <c r="F598">
        <v>12.202136847259334</v>
      </c>
      <c r="G598">
        <v>0.74491165323302932</v>
      </c>
      <c r="H598">
        <v>11.142458568044228</v>
      </c>
      <c r="I598">
        <v>1.116849076101053E-2</v>
      </c>
      <c r="J598">
        <v>16.301583559128051</v>
      </c>
      <c r="K598">
        <v>-9.566915153925093E-2</v>
      </c>
      <c r="L598">
        <v>-1.3629467470135381E-3</v>
      </c>
      <c r="M598">
        <v>0.10441164417312332</v>
      </c>
    </row>
    <row r="599" spans="1:13" x14ac:dyDescent="0.25">
      <c r="A599">
        <v>598</v>
      </c>
      <c r="B599">
        <v>-0.86360001564025879</v>
      </c>
      <c r="C599">
        <v>12.243599891662598</v>
      </c>
      <c r="D599">
        <v>0.64560002088546753</v>
      </c>
      <c r="E599">
        <v>-0.96043840026541127</v>
      </c>
      <c r="F599">
        <v>12.240737536448741</v>
      </c>
      <c r="G599">
        <v>0.75031671468739591</v>
      </c>
      <c r="H599">
        <v>11.213337525631946</v>
      </c>
      <c r="I599">
        <v>2.3378379228204484E-2</v>
      </c>
      <c r="J599">
        <v>16.220057375200369</v>
      </c>
      <c r="K599">
        <v>-9.6838384625152485E-2</v>
      </c>
      <c r="L599">
        <v>-2.8623552138569153E-3</v>
      </c>
      <c r="M599">
        <v>0.10471669380192838</v>
      </c>
    </row>
    <row r="600" spans="1:13" x14ac:dyDescent="0.25">
      <c r="A600">
        <v>599</v>
      </c>
      <c r="B600">
        <v>-0.86860001087188721</v>
      </c>
      <c r="C600">
        <v>12.283599853515625</v>
      </c>
      <c r="D600">
        <v>0.65060001611709595</v>
      </c>
      <c r="E600">
        <v>-0.96902116147593909</v>
      </c>
      <c r="F600">
        <v>12.272499794757106</v>
      </c>
      <c r="G600">
        <v>0.76245873673456321</v>
      </c>
      <c r="H600">
        <v>11.561265179268267</v>
      </c>
      <c r="I600">
        <v>9.0364867717031158E-2</v>
      </c>
      <c r="J600">
        <v>17.193162902924794</v>
      </c>
      <c r="K600">
        <v>-0.10042115060405188</v>
      </c>
      <c r="L600">
        <v>-1.1100058758518827E-2</v>
      </c>
      <c r="M600">
        <v>0.11185872061746727</v>
      </c>
    </row>
    <row r="601" spans="1:13" x14ac:dyDescent="0.25">
      <c r="A601">
        <v>600</v>
      </c>
      <c r="B601">
        <v>-0.87360000610351563</v>
      </c>
      <c r="C601">
        <v>12.323599815368652</v>
      </c>
      <c r="D601">
        <v>0.65570002794265747</v>
      </c>
      <c r="E601">
        <v>-0.97063176749452462</v>
      </c>
      <c r="F601">
        <v>12.316649753895826</v>
      </c>
      <c r="G601">
        <v>0.76344321676740923</v>
      </c>
      <c r="H601">
        <v>11.107115466241355</v>
      </c>
      <c r="I601">
        <v>5.6396358019993952E-2</v>
      </c>
      <c r="J601">
        <v>16.431780422948854</v>
      </c>
      <c r="K601">
        <v>-9.7031761391008997E-2</v>
      </c>
      <c r="L601">
        <v>-6.9500614728266186E-3</v>
      </c>
      <c r="M601">
        <v>0.10774318882475176</v>
      </c>
    </row>
    <row r="602" spans="1:13" x14ac:dyDescent="0.25">
      <c r="A602">
        <v>601</v>
      </c>
      <c r="B602">
        <v>-0.87860000133514404</v>
      </c>
      <c r="C602">
        <v>12.36359977722168</v>
      </c>
      <c r="D602">
        <v>0.66070002317428589</v>
      </c>
      <c r="E602">
        <v>-0.97704490588826087</v>
      </c>
      <c r="F602">
        <v>12.354134093538029</v>
      </c>
      <c r="G602">
        <v>0.76943572046213682</v>
      </c>
      <c r="H602">
        <v>11.20474668831292</v>
      </c>
      <c r="I602">
        <v>7.6560903411722586E-2</v>
      </c>
      <c r="J602">
        <v>16.457649988483134</v>
      </c>
      <c r="K602">
        <v>-9.844490455311683E-2</v>
      </c>
      <c r="L602">
        <v>-9.4656836836506386E-3</v>
      </c>
      <c r="M602">
        <v>0.10873569728785093</v>
      </c>
    </row>
    <row r="603" spans="1:13" x14ac:dyDescent="0.25">
      <c r="A603">
        <v>602</v>
      </c>
      <c r="B603">
        <v>-0.88359999656677246</v>
      </c>
      <c r="C603">
        <v>12.403599739074707</v>
      </c>
      <c r="D603">
        <v>0.66570001840591431</v>
      </c>
      <c r="E603">
        <v>-0.98084520773514638</v>
      </c>
      <c r="F603">
        <v>12.396683126910382</v>
      </c>
      <c r="G603">
        <v>0.77479384962936426</v>
      </c>
      <c r="H603">
        <v>11.005569437100517</v>
      </c>
      <c r="I603">
        <v>5.5762942289533296E-2</v>
      </c>
      <c r="J603">
        <v>16.387836594129304</v>
      </c>
      <c r="K603">
        <v>-9.7245211168373924E-2</v>
      </c>
      <c r="L603">
        <v>-6.9166121643249312E-3</v>
      </c>
      <c r="M603">
        <v>0.10909383122344996</v>
      </c>
    </row>
    <row r="604" spans="1:13" x14ac:dyDescent="0.25">
      <c r="A604">
        <v>603</v>
      </c>
      <c r="B604">
        <v>-0.88859999179840088</v>
      </c>
      <c r="C604">
        <v>12.443599700927734</v>
      </c>
      <c r="D604">
        <v>0.67070001363754272</v>
      </c>
      <c r="E604">
        <v>-0.98903955963539725</v>
      </c>
      <c r="F604">
        <v>12.429721376990623</v>
      </c>
      <c r="G604">
        <v>0.78348252657334072</v>
      </c>
      <c r="H604">
        <v>11.303125001579266</v>
      </c>
      <c r="I604">
        <v>0.11152981669827548</v>
      </c>
      <c r="J604">
        <v>16.815641962510458</v>
      </c>
      <c r="K604">
        <v>-0.10043956783699637</v>
      </c>
      <c r="L604">
        <v>-1.3878323937111858E-2</v>
      </c>
      <c r="M604">
        <v>0.112782512935798</v>
      </c>
    </row>
    <row r="605" spans="1:13" x14ac:dyDescent="0.25">
      <c r="A605">
        <v>604</v>
      </c>
      <c r="B605">
        <v>-0.8935999870300293</v>
      </c>
      <c r="C605">
        <v>12.483599662780762</v>
      </c>
      <c r="D605">
        <v>0.67570000886917114</v>
      </c>
      <c r="E605">
        <v>-0.99138216710544858</v>
      </c>
      <c r="F605">
        <v>12.477777275084579</v>
      </c>
      <c r="G605">
        <v>0.78465892015765337</v>
      </c>
      <c r="H605">
        <v>10.942500167262571</v>
      </c>
      <c r="I605">
        <v>4.6640294894605534E-2</v>
      </c>
      <c r="J605">
        <v>16.125338146854876</v>
      </c>
      <c r="K605">
        <v>-9.7782180075419278E-2</v>
      </c>
      <c r="L605">
        <v>-5.8223876961829291E-3</v>
      </c>
      <c r="M605">
        <v>0.10895891128848223</v>
      </c>
    </row>
    <row r="606" spans="1:13" x14ac:dyDescent="0.25">
      <c r="A606">
        <v>605</v>
      </c>
      <c r="B606">
        <v>-0.89859998226165771</v>
      </c>
      <c r="C606">
        <v>12.523599624633789</v>
      </c>
      <c r="D606">
        <v>0.68070000410079956</v>
      </c>
      <c r="E606">
        <v>-0.99706791085551227</v>
      </c>
      <c r="F606">
        <v>12.514425829653847</v>
      </c>
      <c r="G606">
        <v>0.78961905978545532</v>
      </c>
      <c r="H606">
        <v>10.957926834810721</v>
      </c>
      <c r="I606">
        <v>7.3252062145912233E-2</v>
      </c>
      <c r="J606">
        <v>16.001036437268301</v>
      </c>
      <c r="K606">
        <v>-9.8467928593854559E-2</v>
      </c>
      <c r="L606">
        <v>-9.1737949799419738E-3</v>
      </c>
      <c r="M606">
        <v>0.10891905568465576</v>
      </c>
    </row>
    <row r="607" spans="1:13" x14ac:dyDescent="0.25">
      <c r="A607">
        <v>606</v>
      </c>
      <c r="B607">
        <v>-0.90359997749328613</v>
      </c>
      <c r="C607">
        <v>12.563599586486816</v>
      </c>
      <c r="D607">
        <v>0.68569999933242798</v>
      </c>
      <c r="E607">
        <v>-0.9963968622911582</v>
      </c>
      <c r="F607">
        <v>12.565920486243337</v>
      </c>
      <c r="G607">
        <v>0.78954158082764336</v>
      </c>
      <c r="H607">
        <v>10.269686488406489</v>
      </c>
      <c r="I607">
        <v>1.847320698613527E-2</v>
      </c>
      <c r="J607">
        <v>15.143879480284628</v>
      </c>
      <c r="K607">
        <v>-9.279688479787207E-2</v>
      </c>
      <c r="L607">
        <v>2.3208997565209444E-3</v>
      </c>
      <c r="M607">
        <v>0.10384158149521538</v>
      </c>
    </row>
    <row r="608" spans="1:13" x14ac:dyDescent="0.25">
      <c r="A608">
        <v>607</v>
      </c>
      <c r="B608">
        <v>-0.90859997272491455</v>
      </c>
      <c r="C608">
        <v>12.603599548339844</v>
      </c>
      <c r="D608">
        <v>0.6906999945640564</v>
      </c>
      <c r="E608">
        <v>-1.0095006298076168</v>
      </c>
      <c r="F608">
        <v>12.589374457716531</v>
      </c>
      <c r="G608">
        <v>0.80456247110009071</v>
      </c>
      <c r="H608">
        <v>11.105069349726985</v>
      </c>
      <c r="I608">
        <v>0.11286530144625825</v>
      </c>
      <c r="J608">
        <v>16.485084324910122</v>
      </c>
      <c r="K608">
        <v>-0.10090065708270224</v>
      </c>
      <c r="L608">
        <v>-1.4225090623313008E-2</v>
      </c>
      <c r="M608">
        <v>0.11386247653603432</v>
      </c>
    </row>
    <row r="609" spans="1:13" x14ac:dyDescent="0.25">
      <c r="A609">
        <v>608</v>
      </c>
      <c r="B609">
        <v>-0.91360002756118774</v>
      </c>
      <c r="C609">
        <v>12.643600463867188</v>
      </c>
      <c r="D609">
        <v>0.69559997320175171</v>
      </c>
      <c r="E609">
        <v>-1.0134663626527889</v>
      </c>
      <c r="F609">
        <v>12.631063419381409</v>
      </c>
      <c r="G609">
        <v>0.80782914026325148</v>
      </c>
      <c r="H609">
        <v>10.931078379910915</v>
      </c>
      <c r="I609">
        <v>9.9157233903482911E-2</v>
      </c>
      <c r="J609">
        <v>16.134153448126835</v>
      </c>
      <c r="K609">
        <v>-9.9866335091601144E-2</v>
      </c>
      <c r="L609">
        <v>-1.2537044485778637E-2</v>
      </c>
      <c r="M609">
        <v>0.11222916706149977</v>
      </c>
    </row>
    <row r="610" spans="1:13" x14ac:dyDescent="0.25">
      <c r="A610">
        <v>609</v>
      </c>
      <c r="B610">
        <v>-0.91860002279281616</v>
      </c>
      <c r="C610">
        <v>12.683600425720215</v>
      </c>
      <c r="D610">
        <v>0.7006000280380249</v>
      </c>
      <c r="E610">
        <v>-1.0180792771627722</v>
      </c>
      <c r="F610">
        <v>12.66928485286881</v>
      </c>
      <c r="G610">
        <v>0.81384264327692268</v>
      </c>
      <c r="H610">
        <v>10.829441748489149</v>
      </c>
      <c r="I610">
        <v>0.11286679153322819</v>
      </c>
      <c r="J610">
        <v>16.163661248490779</v>
      </c>
      <c r="K610">
        <v>-9.9479254369956083E-2</v>
      </c>
      <c r="L610">
        <v>-1.4315572851405278E-2</v>
      </c>
      <c r="M610">
        <v>0.11324261523889778</v>
      </c>
    </row>
    <row r="611" spans="1:13" x14ac:dyDescent="0.25">
      <c r="A611">
        <v>610</v>
      </c>
      <c r="B611">
        <v>-0.92360001802444458</v>
      </c>
      <c r="C611">
        <v>12.723600387573242</v>
      </c>
      <c r="D611">
        <v>0.70550000667572021</v>
      </c>
      <c r="E611">
        <v>-1.0209041520322608</v>
      </c>
      <c r="F611">
        <v>12.71570246030628</v>
      </c>
      <c r="G611">
        <v>0.8146322103926561</v>
      </c>
      <c r="H611">
        <v>10.535310968913485</v>
      </c>
      <c r="I611">
        <v>6.2073053431286399E-2</v>
      </c>
      <c r="J611">
        <v>15.468774299685867</v>
      </c>
      <c r="K611">
        <v>-9.7304134007816234E-2</v>
      </c>
      <c r="L611">
        <v>-7.8979272669617018E-3</v>
      </c>
      <c r="M611">
        <v>0.10913220371693588</v>
      </c>
    </row>
    <row r="612" spans="1:13" x14ac:dyDescent="0.25">
      <c r="A612">
        <v>611</v>
      </c>
      <c r="B612">
        <v>-0.928600013256073</v>
      </c>
      <c r="C612">
        <v>12.76360034942627</v>
      </c>
      <c r="D612">
        <v>0.71050000190734863</v>
      </c>
      <c r="E612">
        <v>-1.0242661657061769</v>
      </c>
      <c r="F612">
        <v>12.757590808777671</v>
      </c>
      <c r="G612">
        <v>0.81823660203321247</v>
      </c>
      <c r="H612">
        <v>10.302191587813683</v>
      </c>
      <c r="I612">
        <v>4.7083428531735722E-2</v>
      </c>
      <c r="J612">
        <v>15.163490476656326</v>
      </c>
      <c r="K612">
        <v>-9.5666152450103903E-2</v>
      </c>
      <c r="L612">
        <v>-6.0095406485984881E-3</v>
      </c>
      <c r="M612">
        <v>0.10773660012586384</v>
      </c>
    </row>
    <row r="613" spans="1:13" x14ac:dyDescent="0.25">
      <c r="A613">
        <v>612</v>
      </c>
      <c r="B613">
        <v>-0.93360000848770142</v>
      </c>
      <c r="C613">
        <v>12.803600311279297</v>
      </c>
      <c r="D613">
        <v>0.71539998054504395</v>
      </c>
      <c r="E613">
        <v>-1.0272929635726271</v>
      </c>
      <c r="F613">
        <v>12.801248365569254</v>
      </c>
      <c r="G613">
        <v>0.82015837373301015</v>
      </c>
      <c r="H613">
        <v>10.035663478269981</v>
      </c>
      <c r="I613">
        <v>1.8369409016702695E-2</v>
      </c>
      <c r="J613">
        <v>14.643331847472739</v>
      </c>
      <c r="K613">
        <v>-9.36929550849257E-2</v>
      </c>
      <c r="L613">
        <v>-2.3519457100427132E-3</v>
      </c>
      <c r="M613">
        <v>0.1047583931879662</v>
      </c>
    </row>
    <row r="614" spans="1:13" x14ac:dyDescent="0.25">
      <c r="A614">
        <v>613</v>
      </c>
      <c r="B614">
        <v>-0.93860000371932983</v>
      </c>
      <c r="C614">
        <v>12.843600273132324</v>
      </c>
      <c r="D614">
        <v>0.72030001878738403</v>
      </c>
      <c r="E614">
        <v>-1.0361491405767163</v>
      </c>
      <c r="F614">
        <v>12.83694499029683</v>
      </c>
      <c r="G614">
        <v>0.82813128009269799</v>
      </c>
      <c r="H614">
        <v>10.393046715409625</v>
      </c>
      <c r="I614">
        <v>5.1817891354157562E-2</v>
      </c>
      <c r="J614">
        <v>14.970326043701416</v>
      </c>
      <c r="K614">
        <v>-9.754913685738642E-2</v>
      </c>
      <c r="L614">
        <v>-6.6552828354939919E-3</v>
      </c>
      <c r="M614">
        <v>0.10783126130531395</v>
      </c>
    </row>
    <row r="615" spans="1:13" x14ac:dyDescent="0.25">
      <c r="A615">
        <v>614</v>
      </c>
      <c r="B615">
        <v>-0.94359999895095825</v>
      </c>
      <c r="C615">
        <v>12.883600234985352</v>
      </c>
      <c r="D615">
        <v>0.72519999742507935</v>
      </c>
      <c r="E615">
        <v>-1.0412859182802234</v>
      </c>
      <c r="F615">
        <v>12.873509178247225</v>
      </c>
      <c r="G615">
        <v>0.83439027982812797</v>
      </c>
      <c r="H615">
        <v>10.352471326607349</v>
      </c>
      <c r="I615">
        <v>7.8324820345822707E-2</v>
      </c>
      <c r="J615">
        <v>15.056575122827285</v>
      </c>
      <c r="K615">
        <v>-9.7685919329265181E-2</v>
      </c>
      <c r="L615">
        <v>-1.0091056738126269E-2</v>
      </c>
      <c r="M615">
        <v>0.10919028240304862</v>
      </c>
    </row>
    <row r="616" spans="1:13" x14ac:dyDescent="0.25">
      <c r="A616">
        <v>615</v>
      </c>
      <c r="B616">
        <v>-0.94859999418258667</v>
      </c>
      <c r="C616">
        <v>12.923600196838379</v>
      </c>
      <c r="D616">
        <v>0.73009997606277466</v>
      </c>
      <c r="E616">
        <v>-1.0485905743431918</v>
      </c>
      <c r="F616">
        <v>12.908198284040557</v>
      </c>
      <c r="G616">
        <v>0.84477145509920359</v>
      </c>
      <c r="H616">
        <v>10.540858188257475</v>
      </c>
      <c r="I616">
        <v>0.11917664244666054</v>
      </c>
      <c r="J616">
        <v>15.706270756892803</v>
      </c>
      <c r="K616">
        <v>-9.9990580160605136E-2</v>
      </c>
      <c r="L616">
        <v>-1.5401912797821993E-2</v>
      </c>
      <c r="M616">
        <v>0.11467147903642894</v>
      </c>
    </row>
    <row r="617" spans="1:13" x14ac:dyDescent="0.25">
      <c r="A617">
        <v>616</v>
      </c>
      <c r="B617">
        <v>-0.95359998941421509</v>
      </c>
      <c r="C617">
        <v>12.963600158691406</v>
      </c>
      <c r="D617">
        <v>0.73500001430511475</v>
      </c>
      <c r="E617">
        <v>-1.0523837049355746</v>
      </c>
      <c r="F617">
        <v>12.951652253679709</v>
      </c>
      <c r="G617">
        <v>0.84597154238218486</v>
      </c>
      <c r="H617">
        <v>10.359030685606571</v>
      </c>
      <c r="I617">
        <v>9.2165022566562352E-2</v>
      </c>
      <c r="J617">
        <v>15.098166791463949</v>
      </c>
      <c r="K617">
        <v>-9.8783715521359561E-2</v>
      </c>
      <c r="L617">
        <v>-1.1947905011696847E-2</v>
      </c>
      <c r="M617">
        <v>0.11097152807707011</v>
      </c>
    </row>
    <row r="618" spans="1:13" x14ac:dyDescent="0.25">
      <c r="A618">
        <v>617</v>
      </c>
      <c r="B618">
        <v>-0.95859998464584351</v>
      </c>
      <c r="C618">
        <v>13.003600120544434</v>
      </c>
      <c r="D618">
        <v>0.73989999294281006</v>
      </c>
      <c r="E618">
        <v>-1.054262309605591</v>
      </c>
      <c r="F618">
        <v>12.999590020333827</v>
      </c>
      <c r="G618">
        <v>0.84527413667236062</v>
      </c>
      <c r="H618">
        <v>9.9793789371997637</v>
      </c>
      <c r="I618">
        <v>3.0838384550686247E-2</v>
      </c>
      <c r="J618">
        <v>14.241673838979933</v>
      </c>
      <c r="K618">
        <v>-9.5662324959747469E-2</v>
      </c>
      <c r="L618">
        <v>-4.0101002106069927E-3</v>
      </c>
      <c r="M618">
        <v>0.10537414372955056</v>
      </c>
    </row>
    <row r="619" spans="1:13" x14ac:dyDescent="0.25">
      <c r="A619">
        <v>618</v>
      </c>
      <c r="B619">
        <v>-0.96359997987747192</v>
      </c>
      <c r="C619">
        <v>13.043600082397461</v>
      </c>
      <c r="D619">
        <v>0.74470001459121704</v>
      </c>
      <c r="E619">
        <v>-1.0609521629497805</v>
      </c>
      <c r="F619">
        <v>13.033921643570972</v>
      </c>
      <c r="G619">
        <v>0.85427926900792539</v>
      </c>
      <c r="H619">
        <v>10.102966490792943</v>
      </c>
      <c r="I619">
        <v>7.420067132808067E-2</v>
      </c>
      <c r="J619">
        <v>14.714549787790579</v>
      </c>
      <c r="K619">
        <v>-9.7352183072308529E-2</v>
      </c>
      <c r="L619">
        <v>-9.6784388264889998E-3</v>
      </c>
      <c r="M619">
        <v>0.10957925441670835</v>
      </c>
    </row>
    <row r="620" spans="1:13" x14ac:dyDescent="0.25">
      <c r="A620">
        <v>619</v>
      </c>
      <c r="B620">
        <v>-0.96859997510910034</v>
      </c>
      <c r="C620">
        <v>13.083600044250488</v>
      </c>
      <c r="D620">
        <v>0.74959999322891235</v>
      </c>
      <c r="E620">
        <v>-1.0661334327780763</v>
      </c>
      <c r="F620">
        <v>13.075972441224483</v>
      </c>
      <c r="G620">
        <v>0.85838221006615723</v>
      </c>
      <c r="H620">
        <v>10.069529235532968</v>
      </c>
      <c r="I620">
        <v>5.8298962060960496E-2</v>
      </c>
      <c r="J620">
        <v>14.512035461561833</v>
      </c>
      <c r="K620">
        <v>-9.753345766897592E-2</v>
      </c>
      <c r="L620">
        <v>-7.6276030260054029E-3</v>
      </c>
      <c r="M620">
        <v>0.10878221683724487</v>
      </c>
    </row>
    <row r="621" spans="1:13" x14ac:dyDescent="0.25">
      <c r="A621">
        <v>620</v>
      </c>
      <c r="B621">
        <v>-0.97359997034072876</v>
      </c>
      <c r="C621">
        <v>13.123600006103516</v>
      </c>
      <c r="D621">
        <v>0.75440001487731934</v>
      </c>
      <c r="E621">
        <v>-1.065114912651199</v>
      </c>
      <c r="F621">
        <v>13.125619582121208</v>
      </c>
      <c r="G621">
        <v>0.85600589248824244</v>
      </c>
      <c r="H621">
        <v>9.3996451415711224</v>
      </c>
      <c r="I621">
        <v>1.5388887323246723E-2</v>
      </c>
      <c r="J621">
        <v>13.468435260761</v>
      </c>
      <c r="K621">
        <v>-9.1514942310470193E-2</v>
      </c>
      <c r="L621">
        <v>2.0195760176928701E-3</v>
      </c>
      <c r="M621">
        <v>0.1016058776109231</v>
      </c>
    </row>
    <row r="622" spans="1:13" x14ac:dyDescent="0.25">
      <c r="A622">
        <v>621</v>
      </c>
      <c r="B622">
        <v>-0.97860002517700195</v>
      </c>
      <c r="C622">
        <v>13.163599967956543</v>
      </c>
      <c r="D622">
        <v>0.75929999351501465</v>
      </c>
      <c r="E622">
        <v>-1.0726518077265603</v>
      </c>
      <c r="F622">
        <v>13.161590758569892</v>
      </c>
      <c r="G622">
        <v>0.86389485336137184</v>
      </c>
      <c r="H622">
        <v>9.6108502074222795</v>
      </c>
      <c r="I622">
        <v>1.5263373177111055E-2</v>
      </c>
      <c r="J622">
        <v>13.775169332236917</v>
      </c>
      <c r="K622">
        <v>-9.4051782549558371E-2</v>
      </c>
      <c r="L622">
        <v>-2.0092093866512784E-3</v>
      </c>
      <c r="M622">
        <v>0.10459485984635719</v>
      </c>
    </row>
    <row r="623" spans="1:13" x14ac:dyDescent="0.25">
      <c r="A623">
        <v>622</v>
      </c>
      <c r="B623">
        <v>-0.98360002040863037</v>
      </c>
      <c r="C623">
        <v>13.20359992980957</v>
      </c>
      <c r="D623">
        <v>0.76410001516342163</v>
      </c>
      <c r="E623">
        <v>-1.0825907342788905</v>
      </c>
      <c r="F623">
        <v>13.190341857821709</v>
      </c>
      <c r="G623">
        <v>0.87676282291508822</v>
      </c>
      <c r="H623">
        <v>10.064122795476875</v>
      </c>
      <c r="I623">
        <v>0.1004125545937581</v>
      </c>
      <c r="J623">
        <v>14.744510602786846</v>
      </c>
      <c r="K623">
        <v>-9.899071387026015E-2</v>
      </c>
      <c r="L623">
        <v>-1.3258071987861442E-2</v>
      </c>
      <c r="M623">
        <v>0.11266280775166659</v>
      </c>
    </row>
    <row r="624" spans="1:13" x14ac:dyDescent="0.25">
      <c r="A624">
        <v>623</v>
      </c>
      <c r="B624">
        <v>-0.98860001564025879</v>
      </c>
      <c r="C624">
        <v>13.243599891662598</v>
      </c>
      <c r="D624">
        <v>0.76889997720718384</v>
      </c>
      <c r="E624">
        <v>-1.0838915269307123</v>
      </c>
      <c r="F624">
        <v>13.237355758149095</v>
      </c>
      <c r="G624">
        <v>0.87651714705216166</v>
      </c>
      <c r="H624">
        <v>9.6390359885578967</v>
      </c>
      <c r="I624">
        <v>4.7148309859723285E-2</v>
      </c>
      <c r="J624">
        <v>13.996250882444734</v>
      </c>
      <c r="K624">
        <v>-9.5291511290453546E-2</v>
      </c>
      <c r="L624">
        <v>-6.2441335135030585E-3</v>
      </c>
      <c r="M624">
        <v>0.10761716984497782</v>
      </c>
    </row>
    <row r="625" spans="1:13" x14ac:dyDescent="0.25">
      <c r="A625">
        <v>624</v>
      </c>
      <c r="B625">
        <v>-0.99360001087188721</v>
      </c>
      <c r="C625">
        <v>13.283599853515625</v>
      </c>
      <c r="D625">
        <v>0.77369999885559082</v>
      </c>
      <c r="E625">
        <v>-1.0893672362336233</v>
      </c>
      <c r="F625">
        <v>13.280050755712157</v>
      </c>
      <c r="G625">
        <v>0.87947357175225138</v>
      </c>
      <c r="H625">
        <v>9.6384082441484722</v>
      </c>
      <c r="I625">
        <v>2.6717891555041947E-2</v>
      </c>
      <c r="J625">
        <v>13.671135201384811</v>
      </c>
      <c r="K625">
        <v>-9.5767225361736097E-2</v>
      </c>
      <c r="L625">
        <v>-3.5490978034680154E-3</v>
      </c>
      <c r="M625">
        <v>0.10577357289666056</v>
      </c>
    </row>
    <row r="626" spans="1:13" x14ac:dyDescent="0.25">
      <c r="A626">
        <v>625</v>
      </c>
      <c r="B626">
        <v>-0.99860000610351563</v>
      </c>
      <c r="C626">
        <v>13.323599815368652</v>
      </c>
      <c r="D626">
        <v>0.7785000205039978</v>
      </c>
      <c r="E626">
        <v>-1.0941645754506812</v>
      </c>
      <c r="F626">
        <v>13.318261075319738</v>
      </c>
      <c r="G626">
        <v>0.8860462651407669</v>
      </c>
      <c r="H626">
        <v>9.5698546728487912</v>
      </c>
      <c r="I626">
        <v>4.0069801877090833E-2</v>
      </c>
      <c r="J626">
        <v>13.814546153402038</v>
      </c>
      <c r="K626">
        <v>-9.5564569347165618E-2</v>
      </c>
      <c r="L626">
        <v>-5.3387400489146586E-3</v>
      </c>
      <c r="M626">
        <v>0.10754624463676909</v>
      </c>
    </row>
    <row r="627" spans="1:13" x14ac:dyDescent="0.25">
      <c r="A627">
        <v>626</v>
      </c>
      <c r="B627">
        <v>-1.003600001335144</v>
      </c>
      <c r="C627">
        <v>13.36359977722168</v>
      </c>
      <c r="D627">
        <v>0.78329998254776001</v>
      </c>
      <c r="E627">
        <v>-1.0963923173479151</v>
      </c>
      <c r="F627">
        <v>13.362402293690085</v>
      </c>
      <c r="G627">
        <v>0.88712528200219742</v>
      </c>
      <c r="H627">
        <v>9.2459461826748051</v>
      </c>
      <c r="I627">
        <v>8.9607856532472104E-3</v>
      </c>
      <c r="J627">
        <v>13.254857879191499</v>
      </c>
      <c r="K627">
        <v>-9.2792316012771048E-2</v>
      </c>
      <c r="L627">
        <v>-1.1974835315946564E-3</v>
      </c>
      <c r="M627">
        <v>0.10382529945443741</v>
      </c>
    </row>
    <row r="628" spans="1:13" x14ac:dyDescent="0.25">
      <c r="A628">
        <v>627</v>
      </c>
      <c r="B628">
        <v>-1.0085999965667725</v>
      </c>
      <c r="C628">
        <v>13.403599739074707</v>
      </c>
      <c r="D628">
        <v>0.78810000419616699</v>
      </c>
      <c r="E628">
        <v>-1.1028098381101064</v>
      </c>
      <c r="F628">
        <v>13.399012271638584</v>
      </c>
      <c r="G628">
        <v>0.89464025293297311</v>
      </c>
      <c r="H628">
        <v>9.3406545572099766</v>
      </c>
      <c r="I628">
        <v>3.4225637331955133E-2</v>
      </c>
      <c r="J628">
        <v>13.518620501147346</v>
      </c>
      <c r="K628">
        <v>-9.4209841543333894E-2</v>
      </c>
      <c r="L628">
        <v>-4.5874674361225942E-3</v>
      </c>
      <c r="M628">
        <v>0.10654024873680612</v>
      </c>
    </row>
    <row r="629" spans="1:13" x14ac:dyDescent="0.25">
      <c r="A629">
        <v>628</v>
      </c>
      <c r="B629">
        <v>-1.0135999917984009</v>
      </c>
      <c r="C629">
        <v>13.443599700927734</v>
      </c>
      <c r="D629">
        <v>0.79280000925064087</v>
      </c>
      <c r="E629">
        <v>-1.104272594007828</v>
      </c>
      <c r="F629">
        <v>13.445889105343909</v>
      </c>
      <c r="G629">
        <v>0.89363099434338922</v>
      </c>
      <c r="H629">
        <v>8.9456001325088135</v>
      </c>
      <c r="I629">
        <v>1.7029697901645671E-2</v>
      </c>
      <c r="J629">
        <v>12.718338031813897</v>
      </c>
      <c r="K629">
        <v>-9.0672602209427078E-2</v>
      </c>
      <c r="L629">
        <v>2.2894044161745342E-3</v>
      </c>
      <c r="M629">
        <v>0.10083098509274835</v>
      </c>
    </row>
    <row r="630" spans="1:13" x14ac:dyDescent="0.25">
      <c r="A630">
        <v>629</v>
      </c>
      <c r="B630">
        <v>-1.0185999870300293</v>
      </c>
      <c r="C630">
        <v>13.483599662780762</v>
      </c>
      <c r="D630">
        <v>0.79759997129440308</v>
      </c>
      <c r="E630">
        <v>-1.1178172129446557</v>
      </c>
      <c r="F630">
        <v>13.470453826202618</v>
      </c>
      <c r="G630">
        <v>0.9094479916852849</v>
      </c>
      <c r="H630">
        <v>9.7405485154106355</v>
      </c>
      <c r="I630">
        <v>9.7495008061017172E-2</v>
      </c>
      <c r="J630">
        <v>14.023072268842581</v>
      </c>
      <c r="K630">
        <v>-9.921722591462645E-2</v>
      </c>
      <c r="L630">
        <v>-1.3145836578143388E-2</v>
      </c>
      <c r="M630">
        <v>0.11184802039088182</v>
      </c>
    </row>
    <row r="631" spans="1:13" x14ac:dyDescent="0.25">
      <c r="A631">
        <v>630</v>
      </c>
      <c r="B631">
        <v>-1.0235999822616577</v>
      </c>
      <c r="C631">
        <v>13.523599624633789</v>
      </c>
      <c r="D631">
        <v>0.80229997634887695</v>
      </c>
      <c r="E631">
        <v>-1.1212216800851247</v>
      </c>
      <c r="F631">
        <v>13.512110614179665</v>
      </c>
      <c r="G631">
        <v>0.91243466521689653</v>
      </c>
      <c r="H631">
        <v>9.5370945208274165</v>
      </c>
      <c r="I631">
        <v>8.4955269107465814E-2</v>
      </c>
      <c r="J631">
        <v>13.727370324653723</v>
      </c>
      <c r="K631">
        <v>-9.7621697823466969E-2</v>
      </c>
      <c r="L631">
        <v>-1.1489010454123871E-2</v>
      </c>
      <c r="M631">
        <v>0.11013468886801958</v>
      </c>
    </row>
    <row r="632" spans="1:13" x14ac:dyDescent="0.25">
      <c r="A632">
        <v>631</v>
      </c>
      <c r="B632">
        <v>-1.0285999774932861</v>
      </c>
      <c r="C632">
        <v>13.563599586486816</v>
      </c>
      <c r="D632">
        <v>0.80709999799728394</v>
      </c>
      <c r="E632">
        <v>-1.1214074187978997</v>
      </c>
      <c r="F632">
        <v>13.562534782717234</v>
      </c>
      <c r="G632">
        <v>0.91081062276885538</v>
      </c>
      <c r="H632">
        <v>9.0226952493997494</v>
      </c>
      <c r="I632">
        <v>7.8504512227182133E-3</v>
      </c>
      <c r="J632">
        <v>12.849786275420168</v>
      </c>
      <c r="K632">
        <v>-9.2807441304613603E-2</v>
      </c>
      <c r="L632">
        <v>-1.0648037695819568E-3</v>
      </c>
      <c r="M632">
        <v>0.10371062477157145</v>
      </c>
    </row>
    <row r="633" spans="1:13" x14ac:dyDescent="0.25">
      <c r="A633">
        <v>632</v>
      </c>
      <c r="B633">
        <v>-1.0335999727249146</v>
      </c>
      <c r="C633">
        <v>13.603599548339844</v>
      </c>
      <c r="D633">
        <v>0.81180000305175781</v>
      </c>
      <c r="E633">
        <v>-1.1322312270751338</v>
      </c>
      <c r="F633">
        <v>13.592167590132002</v>
      </c>
      <c r="G633">
        <v>0.92291762782340903</v>
      </c>
      <c r="H633">
        <v>9.542497770215137</v>
      </c>
      <c r="I633">
        <v>8.4036274128909239E-2</v>
      </c>
      <c r="J633">
        <v>13.687807878040463</v>
      </c>
      <c r="K633">
        <v>-9.8631254350219244E-2</v>
      </c>
      <c r="L633">
        <v>-1.143195820784193E-2</v>
      </c>
      <c r="M633">
        <v>0.11111762477165121</v>
      </c>
    </row>
    <row r="634" spans="1:13" x14ac:dyDescent="0.25">
      <c r="A634">
        <v>633</v>
      </c>
      <c r="B634">
        <v>-1.038599967956543</v>
      </c>
      <c r="C634">
        <v>13.643600463867188</v>
      </c>
      <c r="D634">
        <v>0.81650000810623169</v>
      </c>
      <c r="E634">
        <v>-1.1353272515230988</v>
      </c>
      <c r="F634">
        <v>13.634220466130255</v>
      </c>
      <c r="G634">
        <v>0.92403330419601715</v>
      </c>
      <c r="H634">
        <v>9.3132376806122767</v>
      </c>
      <c r="I634">
        <v>6.8750164311638842E-2</v>
      </c>
      <c r="J634">
        <v>13.17003000884168</v>
      </c>
      <c r="K634">
        <v>-9.67272835665558E-2</v>
      </c>
      <c r="L634">
        <v>-9.3799977369322107E-3</v>
      </c>
      <c r="M634">
        <v>0.10753329608978546</v>
      </c>
    </row>
    <row r="635" spans="1:13" x14ac:dyDescent="0.25">
      <c r="A635">
        <v>634</v>
      </c>
      <c r="B635">
        <v>-1.0435999631881714</v>
      </c>
      <c r="C635">
        <v>13.683600425720215</v>
      </c>
      <c r="D635">
        <v>0.82120001316070557</v>
      </c>
      <c r="E635">
        <v>-1.1379801645098409</v>
      </c>
      <c r="F635">
        <v>13.678790914766672</v>
      </c>
      <c r="G635">
        <v>0.92585870175205498</v>
      </c>
      <c r="H635">
        <v>9.0437145123443994</v>
      </c>
      <c r="I635">
        <v>3.5147993246735627E-2</v>
      </c>
      <c r="J635">
        <v>12.744603861917879</v>
      </c>
      <c r="K635">
        <v>-9.4380201321669466E-2</v>
      </c>
      <c r="L635">
        <v>-4.8095109535424285E-3</v>
      </c>
      <c r="M635">
        <v>0.10465868859134941</v>
      </c>
    </row>
    <row r="636" spans="1:13" x14ac:dyDescent="0.25">
      <c r="A636">
        <v>635</v>
      </c>
      <c r="B636">
        <v>-1.0485999584197998</v>
      </c>
      <c r="C636">
        <v>13.723600387573242</v>
      </c>
      <c r="D636">
        <v>0.82590001821517944</v>
      </c>
      <c r="E636">
        <v>-1.1442209189848587</v>
      </c>
      <c r="F636">
        <v>13.716137864910667</v>
      </c>
      <c r="G636">
        <v>0.93325252121177027</v>
      </c>
      <c r="H636">
        <v>9.1189170662524166</v>
      </c>
      <c r="I636">
        <v>5.4377294965045689E-2</v>
      </c>
      <c r="J636">
        <v>12.998244415660162</v>
      </c>
      <c r="K636">
        <v>-9.5620960565058866E-2</v>
      </c>
      <c r="L636">
        <v>-7.4625226625748553E-3</v>
      </c>
      <c r="M636">
        <v>0.10735250299659083</v>
      </c>
    </row>
    <row r="637" spans="1:13" x14ac:dyDescent="0.25">
      <c r="A637">
        <v>636</v>
      </c>
      <c r="B637">
        <v>-1.0535999536514282</v>
      </c>
      <c r="C637">
        <v>13.76360034942627</v>
      </c>
      <c r="D637">
        <v>0.83060002326965332</v>
      </c>
      <c r="E637">
        <v>-1.1482084214716806</v>
      </c>
      <c r="F637">
        <v>13.758490084992664</v>
      </c>
      <c r="G637">
        <v>0.93602052966660831</v>
      </c>
      <c r="H637">
        <v>8.9795436581380574</v>
      </c>
      <c r="I637">
        <v>3.7128834780638401E-2</v>
      </c>
      <c r="J637">
        <v>12.69209046996744</v>
      </c>
      <c r="K637">
        <v>-9.460846782025234E-2</v>
      </c>
      <c r="L637">
        <v>-5.1102644336058489E-3</v>
      </c>
      <c r="M637">
        <v>0.10542050639695499</v>
      </c>
    </row>
    <row r="638" spans="1:13" x14ac:dyDescent="0.25">
      <c r="A638">
        <v>637</v>
      </c>
      <c r="B638">
        <v>-1.0585999488830566</v>
      </c>
      <c r="C638">
        <v>13.803600311279297</v>
      </c>
      <c r="D638">
        <v>0.8353000283241272</v>
      </c>
      <c r="E638">
        <v>-1.1569891520844329</v>
      </c>
      <c r="F638">
        <v>13.792974240155347</v>
      </c>
      <c r="G638">
        <v>0.94446073750025161</v>
      </c>
      <c r="H638">
        <v>9.2942762093638898</v>
      </c>
      <c r="I638">
        <v>7.6980431802757945E-2</v>
      </c>
      <c r="J638">
        <v>13.06844313116269</v>
      </c>
      <c r="K638">
        <v>-9.838920320137623E-2</v>
      </c>
      <c r="L638">
        <v>-1.0626071123949643E-2</v>
      </c>
      <c r="M638">
        <v>0.10916070917612442</v>
      </c>
    </row>
    <row r="639" spans="1:13" x14ac:dyDescent="0.25">
      <c r="A639">
        <v>638</v>
      </c>
      <c r="B639">
        <v>-1.0635999441146851</v>
      </c>
      <c r="C639">
        <v>13.843600273132324</v>
      </c>
      <c r="D639">
        <v>0.8399999737739563</v>
      </c>
      <c r="E639">
        <v>-1.1592450311970226</v>
      </c>
      <c r="F639">
        <v>13.836291428261978</v>
      </c>
      <c r="G639">
        <v>0.94736437902060366</v>
      </c>
      <c r="H639">
        <v>8.9925810556477792</v>
      </c>
      <c r="I639">
        <v>5.2795838699064686E-2</v>
      </c>
      <c r="J639">
        <v>12.781477214133711</v>
      </c>
      <c r="K639">
        <v>-9.5645087082337543E-2</v>
      </c>
      <c r="L639">
        <v>-7.3088448703462205E-3</v>
      </c>
      <c r="M639">
        <v>0.10736440524664737</v>
      </c>
    </row>
    <row r="640" spans="1:13" x14ac:dyDescent="0.25">
      <c r="A640">
        <v>639</v>
      </c>
      <c r="B640">
        <v>-1.068600058555603</v>
      </c>
      <c r="C640">
        <v>13.883600234985352</v>
      </c>
      <c r="D640">
        <v>0.84460002183914185</v>
      </c>
      <c r="E640">
        <v>-1.1647780857294394</v>
      </c>
      <c r="F640">
        <v>13.874317213760152</v>
      </c>
      <c r="G640">
        <v>0.95246867259156354</v>
      </c>
      <c r="H640">
        <v>9.0003763712906366</v>
      </c>
      <c r="I640">
        <v>6.6863213201767191E-2</v>
      </c>
      <c r="J640">
        <v>12.771566180821837</v>
      </c>
      <c r="K640">
        <v>-9.6178027173836389E-2</v>
      </c>
      <c r="L640">
        <v>-9.2830212251993061E-3</v>
      </c>
      <c r="M640">
        <v>0.10786865075242169</v>
      </c>
    </row>
    <row r="641" spans="1:13" x14ac:dyDescent="0.25">
      <c r="A641">
        <v>640</v>
      </c>
      <c r="B641">
        <v>-1.0736000537872314</v>
      </c>
      <c r="C641">
        <v>13.923600196838379</v>
      </c>
      <c r="D641">
        <v>0.84930002689361572</v>
      </c>
      <c r="E641">
        <v>-1.16848387630591</v>
      </c>
      <c r="F641">
        <v>13.917631379362108</v>
      </c>
      <c r="G641">
        <v>0.95454824724804266</v>
      </c>
      <c r="H641">
        <v>8.8379114907796783</v>
      </c>
      <c r="I641">
        <v>4.2868348644671699E-2</v>
      </c>
      <c r="J641">
        <v>12.392348642608772</v>
      </c>
      <c r="K641">
        <v>-9.4883822518678551E-2</v>
      </c>
      <c r="L641">
        <v>-5.9688174762708712E-3</v>
      </c>
      <c r="M641">
        <v>0.10524822035442694</v>
      </c>
    </row>
    <row r="642" spans="1:13" x14ac:dyDescent="0.25">
      <c r="A642">
        <v>641</v>
      </c>
      <c r="B642">
        <v>-1.0786000490188599</v>
      </c>
      <c r="C642">
        <v>13.963600158691406</v>
      </c>
      <c r="D642">
        <v>0.85390001535415649</v>
      </c>
      <c r="E642">
        <v>-1.1761655592920113</v>
      </c>
      <c r="F642">
        <v>13.951394740621305</v>
      </c>
      <c r="G642">
        <v>0.96285798891543894</v>
      </c>
      <c r="H642">
        <v>9.0455688706764956</v>
      </c>
      <c r="I642">
        <v>8.7408819583708497E-2</v>
      </c>
      <c r="J642">
        <v>12.760038833831375</v>
      </c>
      <c r="K642">
        <v>-9.7565510273151412E-2</v>
      </c>
      <c r="L642">
        <v>-1.2205418070101004E-2</v>
      </c>
      <c r="M642">
        <v>0.10895797356128245</v>
      </c>
    </row>
    <row r="643" spans="1:13" x14ac:dyDescent="0.25">
      <c r="A643">
        <v>642</v>
      </c>
      <c r="B643">
        <v>-1.0836000442504883</v>
      </c>
      <c r="C643">
        <v>14.003600120544434</v>
      </c>
      <c r="D643">
        <v>0.85850000381469727</v>
      </c>
      <c r="E643">
        <v>-1.1803600992998762</v>
      </c>
      <c r="F643">
        <v>13.993679819588623</v>
      </c>
      <c r="G643">
        <v>0.96670422333640071</v>
      </c>
      <c r="H643">
        <v>8.9294989939129739</v>
      </c>
      <c r="I643">
        <v>7.0841075654943533E-2</v>
      </c>
      <c r="J643">
        <v>12.603869428177518</v>
      </c>
      <c r="K643">
        <v>-9.6760055049387894E-2</v>
      </c>
      <c r="L643">
        <v>-9.9203009558106459E-3</v>
      </c>
      <c r="M643">
        <v>0.10820421952170345</v>
      </c>
    </row>
    <row r="644" spans="1:13" x14ac:dyDescent="0.25">
      <c r="A644">
        <v>643</v>
      </c>
      <c r="B644">
        <v>-1.0886000394821167</v>
      </c>
      <c r="C644">
        <v>14.043600082397461</v>
      </c>
      <c r="D644">
        <v>0.86320000886917114</v>
      </c>
      <c r="E644">
        <v>-1.1867362657722937</v>
      </c>
      <c r="F644">
        <v>14.030410138177846</v>
      </c>
      <c r="G644">
        <v>0.97260136508292372</v>
      </c>
      <c r="H644">
        <v>9.0149019594803352</v>
      </c>
      <c r="I644">
        <v>9.3921388691120641E-2</v>
      </c>
      <c r="J644">
        <v>12.67392899556072</v>
      </c>
      <c r="K644">
        <v>-9.8136226290177042E-2</v>
      </c>
      <c r="L644">
        <v>-1.3189944219615057E-2</v>
      </c>
      <c r="M644">
        <v>0.10940135621375258</v>
      </c>
    </row>
    <row r="645" spans="1:13" x14ac:dyDescent="0.25">
      <c r="A645">
        <v>644</v>
      </c>
      <c r="B645">
        <v>-1.0936000347137451</v>
      </c>
      <c r="C645">
        <v>14.083600044250488</v>
      </c>
      <c r="D645">
        <v>0.86779999732971191</v>
      </c>
      <c r="E645">
        <v>-1.1906331607939296</v>
      </c>
      <c r="F645">
        <v>14.069869104713174</v>
      </c>
      <c r="G645">
        <v>0.97805894844236552</v>
      </c>
      <c r="H645">
        <v>8.872816660579506</v>
      </c>
      <c r="I645">
        <v>9.7495949147746161E-2</v>
      </c>
      <c r="J645">
        <v>12.705571727578816</v>
      </c>
      <c r="K645">
        <v>-9.703312608018444E-2</v>
      </c>
      <c r="L645">
        <v>-1.3730939537314413E-2</v>
      </c>
      <c r="M645">
        <v>0.1102589511126536</v>
      </c>
    </row>
    <row r="646" spans="1:13" x14ac:dyDescent="0.25">
      <c r="A646">
        <v>645</v>
      </c>
      <c r="B646">
        <v>-1.0986000299453735</v>
      </c>
      <c r="C646">
        <v>14.123600006103516</v>
      </c>
      <c r="D646">
        <v>0.87239998579025269</v>
      </c>
      <c r="E646">
        <v>-1.194408474541337</v>
      </c>
      <c r="F646">
        <v>14.114018549323569</v>
      </c>
      <c r="G646">
        <v>0.98009008514214235</v>
      </c>
      <c r="H646">
        <v>8.7209577630111159</v>
      </c>
      <c r="I646">
        <v>6.7840046275776167E-2</v>
      </c>
      <c r="J646">
        <v>12.344119796648085</v>
      </c>
      <c r="K646">
        <v>-9.5808444595963493E-2</v>
      </c>
      <c r="L646">
        <v>-9.5814567799461514E-3</v>
      </c>
      <c r="M646">
        <v>0.10769009935188967</v>
      </c>
    </row>
    <row r="647" spans="1:13" x14ac:dyDescent="0.25">
      <c r="A647">
        <v>646</v>
      </c>
      <c r="B647">
        <v>-1.103600025177002</v>
      </c>
      <c r="C647">
        <v>14.163599967956543</v>
      </c>
      <c r="D647">
        <v>0.87699997425079346</v>
      </c>
      <c r="E647">
        <v>-1.1993356059516045</v>
      </c>
      <c r="F647">
        <v>14.154960237491565</v>
      </c>
      <c r="G647">
        <v>0.98363443718788446</v>
      </c>
      <c r="H647">
        <v>8.6748440187148326</v>
      </c>
      <c r="I647">
        <v>6.0999537437687185E-2</v>
      </c>
      <c r="J647">
        <v>12.159004112649724</v>
      </c>
      <c r="K647">
        <v>-9.5735580774602536E-2</v>
      </c>
      <c r="L647">
        <v>-8.6397304649779016E-3</v>
      </c>
      <c r="M647">
        <v>0.106634462937091</v>
      </c>
    </row>
    <row r="648" spans="1:13" x14ac:dyDescent="0.25">
      <c r="A648">
        <v>647</v>
      </c>
      <c r="B648">
        <v>-1.1086000204086304</v>
      </c>
      <c r="C648">
        <v>14.20359992980957</v>
      </c>
      <c r="D648">
        <v>0.8815000057220459</v>
      </c>
      <c r="E648">
        <v>-1.201898823666161</v>
      </c>
      <c r="F648">
        <v>14.202509988127273</v>
      </c>
      <c r="G648">
        <v>0.98331914251441399</v>
      </c>
      <c r="H648">
        <v>8.4159120999421067</v>
      </c>
      <c r="I648">
        <v>7.6737002427773766E-3</v>
      </c>
      <c r="J648">
        <v>11.550667740378172</v>
      </c>
      <c r="K648">
        <v>-9.3298803257530594E-2</v>
      </c>
      <c r="L648">
        <v>-1.0899416822969243E-3</v>
      </c>
      <c r="M648">
        <v>0.10181913679236809</v>
      </c>
    </row>
    <row r="649" spans="1:13" x14ac:dyDescent="0.25">
      <c r="A649">
        <v>648</v>
      </c>
      <c r="B649">
        <v>-1.1136000156402588</v>
      </c>
      <c r="C649">
        <v>14.243599891662598</v>
      </c>
      <c r="D649">
        <v>0.88609999418258667</v>
      </c>
      <c r="E649">
        <v>-1.2022324833292093</v>
      </c>
      <c r="F649">
        <v>14.251358388962485</v>
      </c>
      <c r="G649">
        <v>0.98417410191579269</v>
      </c>
      <c r="H649">
        <v>7.9590936102844516</v>
      </c>
      <c r="I649">
        <v>5.4470059246952113E-2</v>
      </c>
      <c r="J649">
        <v>11.068063240839747</v>
      </c>
      <c r="K649">
        <v>-8.86324676889505E-2</v>
      </c>
      <c r="L649">
        <v>7.7584972998874235E-3</v>
      </c>
      <c r="M649">
        <v>9.8074107733206017E-2</v>
      </c>
    </row>
    <row r="650" spans="1:13" x14ac:dyDescent="0.25">
      <c r="A650">
        <v>649</v>
      </c>
      <c r="B650">
        <v>-1.1186000108718872</v>
      </c>
      <c r="C650">
        <v>14.283599853515625</v>
      </c>
      <c r="D650">
        <v>0.89069998264312744</v>
      </c>
      <c r="E650">
        <v>-1.2136154502720191</v>
      </c>
      <c r="F650">
        <v>14.274006147381085</v>
      </c>
      <c r="G650">
        <v>0.99818347601290913</v>
      </c>
      <c r="H650">
        <v>8.4941389662666449</v>
      </c>
      <c r="I650">
        <v>6.7165884181350916E-2</v>
      </c>
      <c r="J650">
        <v>12.067306103546494</v>
      </c>
      <c r="K650">
        <v>-9.5015439400131907E-2</v>
      </c>
      <c r="L650">
        <v>-9.5937061345399144E-3</v>
      </c>
      <c r="M650">
        <v>0.10748349336978169</v>
      </c>
    </row>
    <row r="651" spans="1:13" x14ac:dyDescent="0.25">
      <c r="A651">
        <v>650</v>
      </c>
      <c r="B651">
        <v>-1.1236000061035156</v>
      </c>
      <c r="C651">
        <v>14.323599815368652</v>
      </c>
      <c r="D651">
        <v>0.89520001411437988</v>
      </c>
      <c r="E651">
        <v>-1.2209243775189609</v>
      </c>
      <c r="F651">
        <v>14.310820881840639</v>
      </c>
      <c r="G651">
        <v>1.0046375568623158</v>
      </c>
      <c r="H651">
        <v>8.6618343615849813</v>
      </c>
      <c r="I651">
        <v>8.9215935189014314E-2</v>
      </c>
      <c r="J651">
        <v>12.224926387674641</v>
      </c>
      <c r="K651">
        <v>-9.7324371415445254E-2</v>
      </c>
      <c r="L651">
        <v>-1.277893352801307E-2</v>
      </c>
      <c r="M651">
        <v>0.10943754274793593</v>
      </c>
    </row>
    <row r="652" spans="1:13" x14ac:dyDescent="0.25">
      <c r="A652">
        <v>651</v>
      </c>
      <c r="B652">
        <v>-1.128600001335144</v>
      </c>
      <c r="C652">
        <v>14.36359977722168</v>
      </c>
      <c r="D652">
        <v>0.89980000257492065</v>
      </c>
      <c r="E652">
        <v>-1.2070787987912992</v>
      </c>
      <c r="F652">
        <v>14.390965814291032</v>
      </c>
      <c r="G652">
        <v>0.98127323123109389</v>
      </c>
      <c r="H652">
        <v>6.9536414463329814</v>
      </c>
      <c r="I652">
        <v>0.1905235281809422</v>
      </c>
      <c r="J652">
        <v>9.0545930676844453</v>
      </c>
      <c r="K652">
        <v>-7.8478797456155158E-2</v>
      </c>
      <c r="L652">
        <v>2.73660370693527E-2</v>
      </c>
      <c r="M652">
        <v>8.1473228656173236E-2</v>
      </c>
    </row>
    <row r="653" spans="1:13" x14ac:dyDescent="0.25">
      <c r="A653">
        <v>652</v>
      </c>
      <c r="B653">
        <v>-1.1335999965667725</v>
      </c>
      <c r="C653">
        <v>14.403599739074707</v>
      </c>
      <c r="D653">
        <v>0.90429997444152832</v>
      </c>
      <c r="E653">
        <v>-1.186430957977386</v>
      </c>
      <c r="F653">
        <v>14.483493289163606</v>
      </c>
      <c r="G653">
        <v>0.95016867030270913</v>
      </c>
      <c r="H653">
        <v>4.6604588541476408</v>
      </c>
      <c r="I653">
        <v>0.55467766069727986</v>
      </c>
      <c r="J653">
        <v>5.072287643213536</v>
      </c>
      <c r="K653">
        <v>-5.2830961410613497E-2</v>
      </c>
      <c r="L653">
        <v>7.989355008889909E-2</v>
      </c>
      <c r="M653">
        <v>4.5868695861180808E-2</v>
      </c>
    </row>
    <row r="654" spans="1:13" x14ac:dyDescent="0.25">
      <c r="A654">
        <v>653</v>
      </c>
      <c r="B654">
        <v>-1.1385999917984009</v>
      </c>
      <c r="C654">
        <v>14.443599700927734</v>
      </c>
      <c r="D654">
        <v>0.90880000591278076</v>
      </c>
      <c r="E654">
        <v>-1.1642553961091326</v>
      </c>
      <c r="F654">
        <v>14.580962485083122</v>
      </c>
      <c r="G654">
        <v>0.91273059231329723</v>
      </c>
      <c r="H654">
        <v>2.2532412168921114</v>
      </c>
      <c r="I654">
        <v>0.95102873937003563</v>
      </c>
      <c r="J654">
        <v>0.43250290217248222</v>
      </c>
      <c r="K654">
        <v>-2.5655404310731766E-2</v>
      </c>
      <c r="L654">
        <v>0.13736278415538727</v>
      </c>
      <c r="M654">
        <v>3.930586400516467E-3</v>
      </c>
    </row>
    <row r="655" spans="1:13" x14ac:dyDescent="0.25">
      <c r="A655">
        <v>654</v>
      </c>
      <c r="B655">
        <v>-1.1435999870300293</v>
      </c>
      <c r="C655">
        <v>14.483599662780762</v>
      </c>
      <c r="D655">
        <v>0.91329997777938843</v>
      </c>
      <c r="E655">
        <v>-1.1448379808274531</v>
      </c>
      <c r="F655">
        <v>14.664478362946356</v>
      </c>
      <c r="G655">
        <v>0.88582763752019167</v>
      </c>
      <c r="H655">
        <v>0.10825409334245945</v>
      </c>
      <c r="I655">
        <v>1.2488518350200457</v>
      </c>
      <c r="J655">
        <v>3.0080303216467197</v>
      </c>
      <c r="K655">
        <v>-1.237993797423842E-3</v>
      </c>
      <c r="L655">
        <v>0.18087870016559471</v>
      </c>
      <c r="M655">
        <v>-2.7472340259196759E-2</v>
      </c>
    </row>
    <row r="656" spans="1:13" x14ac:dyDescent="0.25">
      <c r="A656">
        <v>655</v>
      </c>
      <c r="B656">
        <v>-1.1485999822616577</v>
      </c>
      <c r="C656">
        <v>14.523599624633789</v>
      </c>
      <c r="D656">
        <v>0.91780000925064087</v>
      </c>
      <c r="E656">
        <v>-1.1158467782823691</v>
      </c>
      <c r="F656">
        <v>14.77730682690558</v>
      </c>
      <c r="G656">
        <v>0.83975596378316641</v>
      </c>
      <c r="H656">
        <v>2.851576221932</v>
      </c>
      <c r="I656">
        <v>1.7468617204337729</v>
      </c>
      <c r="J656">
        <v>8.5033825104442222</v>
      </c>
      <c r="K656">
        <v>3.2753203979288603E-2</v>
      </c>
      <c r="L656">
        <v>0.25370720227179078</v>
      </c>
      <c r="M656">
        <v>-7.8044045467474454E-2</v>
      </c>
    </row>
    <row r="657" spans="1:13" x14ac:dyDescent="0.25">
      <c r="A657">
        <v>656</v>
      </c>
      <c r="B657">
        <v>-1.1535999774932861</v>
      </c>
      <c r="C657">
        <v>14.563599586486816</v>
      </c>
      <c r="D657">
        <v>0.92229998111724854</v>
      </c>
      <c r="E657">
        <v>-1.092971707611438</v>
      </c>
      <c r="F657">
        <v>14.877845083341498</v>
      </c>
      <c r="G657">
        <v>0.79962239859051698</v>
      </c>
      <c r="H657">
        <v>5.2555713474951897</v>
      </c>
      <c r="I657">
        <v>2.1577460640037214</v>
      </c>
      <c r="J657">
        <v>13.301266945503279</v>
      </c>
      <c r="K657">
        <v>6.0628269881848107E-2</v>
      </c>
      <c r="L657">
        <v>0.31424549685468151</v>
      </c>
      <c r="M657">
        <v>-0.12267758252673155</v>
      </c>
    </row>
    <row r="658" spans="1:13" x14ac:dyDescent="0.25">
      <c r="A658">
        <v>657</v>
      </c>
      <c r="B658">
        <v>-1.1585999727249146</v>
      </c>
      <c r="C658">
        <v>14.603599548339844</v>
      </c>
      <c r="D658">
        <v>0.92680001258850098</v>
      </c>
      <c r="E658">
        <v>-1.0633417022019442</v>
      </c>
      <c r="F658">
        <v>14.993935882182328</v>
      </c>
      <c r="G658">
        <v>0.74991313438517315</v>
      </c>
      <c r="H658">
        <v>8.2218429799313846</v>
      </c>
      <c r="I658">
        <v>2.6728775501575419</v>
      </c>
      <c r="J658">
        <v>19.08576562372853</v>
      </c>
      <c r="K658">
        <v>9.5258270522970312E-2</v>
      </c>
      <c r="L658">
        <v>0.3903363338424839</v>
      </c>
      <c r="M658">
        <v>-0.17688687820332782</v>
      </c>
    </row>
    <row r="659" spans="1:13" x14ac:dyDescent="0.25">
      <c r="A659">
        <v>658</v>
      </c>
      <c r="B659">
        <v>-1.163599967956543</v>
      </c>
      <c r="C659">
        <v>14.643600463867188</v>
      </c>
      <c r="D659">
        <v>0.93129998445510864</v>
      </c>
      <c r="E659">
        <v>-1.0342419774097409</v>
      </c>
      <c r="F659">
        <v>15.100392231488529</v>
      </c>
      <c r="G659">
        <v>0.70809261918347255</v>
      </c>
      <c r="H659">
        <v>11.117050026563186</v>
      </c>
      <c r="I659">
        <v>3.119395183913046</v>
      </c>
      <c r="J659">
        <v>23.9672897022791</v>
      </c>
      <c r="K659">
        <v>0.12935799054680208</v>
      </c>
      <c r="L659">
        <v>0.45679176762134155</v>
      </c>
      <c r="M659">
        <v>-0.22320736527163609</v>
      </c>
    </row>
    <row r="660" spans="1:13" x14ac:dyDescent="0.25">
      <c r="A660">
        <v>659</v>
      </c>
      <c r="B660">
        <v>-1.1685999631881714</v>
      </c>
      <c r="C660">
        <v>14.683600425720215</v>
      </c>
      <c r="D660">
        <v>0.93569999933242798</v>
      </c>
      <c r="E660">
        <v>-0.99629589022438025</v>
      </c>
      <c r="F660">
        <v>15.236315076690294</v>
      </c>
      <c r="G660">
        <v>0.64946901257603351</v>
      </c>
      <c r="H660">
        <v>14.74448728320268</v>
      </c>
      <c r="I660">
        <v>3.7641629773711953</v>
      </c>
      <c r="J660">
        <v>30.590038149044034</v>
      </c>
      <c r="K660">
        <v>0.17230407296379113</v>
      </c>
      <c r="L660">
        <v>0.55271465097007955</v>
      </c>
      <c r="M660">
        <v>-0.28623098675639447</v>
      </c>
    </row>
    <row r="661" spans="1:13" x14ac:dyDescent="0.25">
      <c r="A661">
        <v>660</v>
      </c>
      <c r="B661">
        <v>-1.1735999584197998</v>
      </c>
      <c r="C661">
        <v>14.723600387573242</v>
      </c>
      <c r="D661">
        <v>0.94019997119903564</v>
      </c>
      <c r="E661">
        <v>-0.96433257964588959</v>
      </c>
      <c r="F661">
        <v>15.354808922128239</v>
      </c>
      <c r="G661">
        <v>0.59923854475455285</v>
      </c>
      <c r="H661">
        <v>17.831236041937107</v>
      </c>
      <c r="I661">
        <v>4.2870528806781421</v>
      </c>
      <c r="J661">
        <v>36.264777375993233</v>
      </c>
      <c r="K661">
        <v>0.20926737877391022</v>
      </c>
      <c r="L661">
        <v>0.6312085345549967</v>
      </c>
      <c r="M661">
        <v>-0.3409614264444828</v>
      </c>
    </row>
    <row r="662" spans="1:13" x14ac:dyDescent="0.25">
      <c r="A662">
        <v>661</v>
      </c>
      <c r="B662">
        <v>2.1150000095367432</v>
      </c>
      <c r="C662">
        <v>-11.585000038146973</v>
      </c>
      <c r="D662">
        <v>3.130000114440918</v>
      </c>
      <c r="E662">
        <v>2.0154037667985056</v>
      </c>
      <c r="F662">
        <v>-11.592670699299306</v>
      </c>
      <c r="G662">
        <v>3.241144860187342</v>
      </c>
      <c r="H662">
        <v>4.7090421886122114</v>
      </c>
      <c r="I662">
        <v>6.6212008002382028E-2</v>
      </c>
      <c r="J662">
        <v>3.550950213504283</v>
      </c>
      <c r="K662">
        <v>-9.9596242738237528E-2</v>
      </c>
      <c r="L662">
        <v>-7.6706611523338353E-3</v>
      </c>
      <c r="M662">
        <v>0.11114474574642408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AE18-B813-4937-9950-C0B0AC7E5E00}">
  <dimension ref="A1:M662"/>
  <sheetViews>
    <sheetView tabSelected="1" workbookViewId="0">
      <selection activeCell="AB8" sqref="AB8"/>
    </sheetView>
  </sheetViews>
  <sheetFormatPr defaultRowHeight="15" x14ac:dyDescent="0.25"/>
  <cols>
    <col min="1" max="1" width="6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f>Sheet1!B2+7</f>
        <v>9.1150000095367432</v>
      </c>
      <c r="C2">
        <f>Sheet1!C2+13</f>
        <v>1.4149999618530273</v>
      </c>
      <c r="D2">
        <f>Sheet1!D2</f>
        <v>3.130000114440918</v>
      </c>
      <c r="E2">
        <f>Sheet1!E2+7</f>
        <v>9.0154037667985065</v>
      </c>
      <c r="F2">
        <f>Sheet1!F2+13</f>
        <v>1.4073293007006935</v>
      </c>
      <c r="G2">
        <f>Sheet1!G2</f>
        <v>3.241144860187342</v>
      </c>
      <c r="H2" s="1">
        <f>(B2-E2)/B2</f>
        <v>1.0926631117282738E-2</v>
      </c>
      <c r="I2" s="1">
        <f>(C2-F2)/C2</f>
        <v>5.4209620912559209E-3</v>
      </c>
      <c r="J2" s="1">
        <f>(D2-G2)/D2</f>
        <v>-3.5509502135042829E-2</v>
      </c>
      <c r="K2">
        <f>ABS(B2-E2)</f>
        <v>9.959624273823664E-2</v>
      </c>
      <c r="L2">
        <f>ABS(C2-F2)</f>
        <v>7.6706611523338353E-3</v>
      </c>
      <c r="M2">
        <f>ABS(D2-G2)</f>
        <v>0.11114474574642408</v>
      </c>
    </row>
    <row r="3" spans="1:13" x14ac:dyDescent="0.25">
      <c r="A3">
        <v>2</v>
      </c>
      <c r="B3">
        <f>Sheet1!B3+7</f>
        <v>9.1099998950958252</v>
      </c>
      <c r="C3">
        <f>Sheet1!C3+13</f>
        <v>1.4549999237060547</v>
      </c>
      <c r="D3">
        <f>Sheet1!D3</f>
        <v>3.125999927520752</v>
      </c>
      <c r="E3">
        <f>Sheet1!E3+7</f>
        <v>9.0103091503414223</v>
      </c>
      <c r="F3">
        <f>Sheet1!F3+13</f>
        <v>1.4473037572713423</v>
      </c>
      <c r="G3">
        <f>Sheet1!G3</f>
        <v>3.237198704038847</v>
      </c>
      <c r="H3" s="1">
        <f t="shared" ref="H3:H66" si="0">(B3-E3)/B3</f>
        <v>1.0943001745594889E-2</v>
      </c>
      <c r="I3" s="1">
        <f t="shared" ref="I3:I66" si="1">(C3-F3)/C3</f>
        <v>5.2894617445129119E-3</v>
      </c>
      <c r="J3" s="1">
        <f t="shared" ref="J3:J66" si="2">(D3-G3)/D3</f>
        <v>-3.5572226198446341E-2</v>
      </c>
      <c r="K3">
        <f t="shared" ref="K3:K66" si="3">ABS(B3-E3)</f>
        <v>9.9690744754402871E-2</v>
      </c>
      <c r="L3">
        <f t="shared" ref="L3:L66" si="4">ABS(C3-F3)</f>
        <v>7.6961664347123815E-3</v>
      </c>
      <c r="M3">
        <f t="shared" ref="M3:M66" si="5">ABS(D3-G3)</f>
        <v>0.11119877651809507</v>
      </c>
    </row>
    <row r="4" spans="1:13" x14ac:dyDescent="0.25">
      <c r="A4">
        <v>3</v>
      </c>
      <c r="B4">
        <f>Sheet1!B4+7</f>
        <v>9.1050000190734863</v>
      </c>
      <c r="C4">
        <f>Sheet1!C4+13</f>
        <v>1.494999885559082</v>
      </c>
      <c r="D4">
        <f>Sheet1!D4</f>
        <v>3.121999979019165</v>
      </c>
      <c r="E4">
        <f>Sheet1!E4+7</f>
        <v>9.0099479637651729</v>
      </c>
      <c r="F4">
        <f>Sheet1!F4+13</f>
        <v>1.4806619828788179</v>
      </c>
      <c r="G4">
        <f>Sheet1!G4</f>
        <v>3.2295488213941268</v>
      </c>
      <c r="H4" s="1">
        <f t="shared" si="0"/>
        <v>1.0439544767621625E-2</v>
      </c>
      <c r="I4" s="1">
        <f t="shared" si="1"/>
        <v>9.5905710888414021E-3</v>
      </c>
      <c r="J4" s="1">
        <f t="shared" si="2"/>
        <v>-3.4448700543793807E-2</v>
      </c>
      <c r="K4">
        <f t="shared" si="3"/>
        <v>9.5052055308313399E-2</v>
      </c>
      <c r="L4">
        <f t="shared" si="4"/>
        <v>1.4337902680264136E-2</v>
      </c>
      <c r="M4">
        <f t="shared" si="5"/>
        <v>0.10754884237496176</v>
      </c>
    </row>
    <row r="5" spans="1:13" x14ac:dyDescent="0.25">
      <c r="A5">
        <v>4</v>
      </c>
      <c r="B5">
        <f>Sheet1!B5+7</f>
        <v>9.0999999046325684</v>
      </c>
      <c r="C5">
        <f>Sheet1!C5+13</f>
        <v>1.5349998474121094</v>
      </c>
      <c r="D5">
        <f>Sheet1!D5</f>
        <v>3.1180000305175781</v>
      </c>
      <c r="E5">
        <f>Sheet1!E5+7</f>
        <v>8.9993227919475682</v>
      </c>
      <c r="F5">
        <f>Sheet1!F5+13</f>
        <v>1.5299065871120803</v>
      </c>
      <c r="G5">
        <f>Sheet1!G5</f>
        <v>3.2308515818094405</v>
      </c>
      <c r="H5" s="1">
        <f t="shared" si="0"/>
        <v>1.1063419092317582E-2</v>
      </c>
      <c r="I5" s="1">
        <f t="shared" si="1"/>
        <v>3.3180852158493325E-3</v>
      </c>
      <c r="J5" s="1">
        <f t="shared" si="2"/>
        <v>-3.6193569655972521E-2</v>
      </c>
      <c r="K5">
        <f t="shared" si="3"/>
        <v>0.10067711268500013</v>
      </c>
      <c r="L5">
        <f t="shared" si="4"/>
        <v>5.093260300029101E-3</v>
      </c>
      <c r="M5">
        <f t="shared" si="5"/>
        <v>0.11285155129186242</v>
      </c>
    </row>
    <row r="6" spans="1:13" x14ac:dyDescent="0.25">
      <c r="A6">
        <v>5</v>
      </c>
      <c r="B6">
        <f>Sheet1!B6+7</f>
        <v>9.0950000286102295</v>
      </c>
      <c r="C6">
        <f>Sheet1!C6+13</f>
        <v>1.5749998092651367</v>
      </c>
      <c r="D6">
        <f>Sheet1!D6</f>
        <v>3.1138999462127686</v>
      </c>
      <c r="E6">
        <f>Sheet1!E6+7</f>
        <v>8.9994974329249082</v>
      </c>
      <c r="F6">
        <f>Sheet1!F6+13</f>
        <v>1.5647742757298815</v>
      </c>
      <c r="G6">
        <f>Sheet1!G6</f>
        <v>3.2240420732038162</v>
      </c>
      <c r="H6" s="1">
        <f t="shared" si="0"/>
        <v>1.0500560240230657E-2</v>
      </c>
      <c r="I6" s="1">
        <f t="shared" si="1"/>
        <v>6.4924030308462491E-3</v>
      </c>
      <c r="J6" s="1">
        <f t="shared" si="2"/>
        <v>-3.5371119462269895E-2</v>
      </c>
      <c r="K6">
        <f t="shared" si="3"/>
        <v>9.5502595685321268E-2</v>
      </c>
      <c r="L6">
        <f t="shared" si="4"/>
        <v>1.0225533535255238E-2</v>
      </c>
      <c r="M6">
        <f t="shared" si="5"/>
        <v>0.11014212699104764</v>
      </c>
    </row>
    <row r="7" spans="1:13" x14ac:dyDescent="0.25">
      <c r="A7">
        <v>6</v>
      </c>
      <c r="B7">
        <f>Sheet1!B7+7</f>
        <v>9.0899999141693115</v>
      </c>
      <c r="C7">
        <f>Sheet1!C7+13</f>
        <v>1.6149997711181641</v>
      </c>
      <c r="D7">
        <f>Sheet1!D7</f>
        <v>3.1098999977111816</v>
      </c>
      <c r="E7">
        <f>Sheet1!E7+7</f>
        <v>8.9916366432503221</v>
      </c>
      <c r="F7">
        <f>Sheet1!F7+13</f>
        <v>1.6061226644427098</v>
      </c>
      <c r="G7">
        <f>Sheet1!G7</f>
        <v>3.2190403146100022</v>
      </c>
      <c r="H7" s="1">
        <f t="shared" si="0"/>
        <v>1.0821042007455107E-2</v>
      </c>
      <c r="I7" s="1">
        <f t="shared" si="1"/>
        <v>5.4966612591580135E-3</v>
      </c>
      <c r="J7" s="1">
        <f t="shared" si="2"/>
        <v>-3.5094477950784728E-2</v>
      </c>
      <c r="K7">
        <f t="shared" si="3"/>
        <v>9.8363270918989443E-2</v>
      </c>
      <c r="L7">
        <f t="shared" si="4"/>
        <v>8.8771066754542716E-3</v>
      </c>
      <c r="M7">
        <f t="shared" si="5"/>
        <v>0.10914031689882053</v>
      </c>
    </row>
    <row r="8" spans="1:13" x14ac:dyDescent="0.25">
      <c r="A8">
        <v>7</v>
      </c>
      <c r="B8">
        <f>Sheet1!B8+7</f>
        <v>9.0850000381469727</v>
      </c>
      <c r="C8">
        <f>Sheet1!C8+13</f>
        <v>1.6549997329711914</v>
      </c>
      <c r="D8">
        <f>Sheet1!D8</f>
        <v>3.1057999134063721</v>
      </c>
      <c r="E8">
        <f>Sheet1!E8+7</f>
        <v>8.981986623690613</v>
      </c>
      <c r="F8">
        <f>Sheet1!F8+13</f>
        <v>1.6524972779177123</v>
      </c>
      <c r="G8">
        <f>Sheet1!G8</f>
        <v>3.219169083737174</v>
      </c>
      <c r="H8" s="1">
        <f t="shared" si="0"/>
        <v>1.1338845792384927E-2</v>
      </c>
      <c r="I8" s="1">
        <f t="shared" si="1"/>
        <v>1.5120576780918941E-3</v>
      </c>
      <c r="J8" s="1">
        <f t="shared" si="2"/>
        <v>-3.6502406301654244E-2</v>
      </c>
      <c r="K8">
        <f t="shared" si="3"/>
        <v>0.1030134144563597</v>
      </c>
      <c r="L8">
        <f t="shared" si="4"/>
        <v>2.5024550534791246E-3</v>
      </c>
      <c r="M8">
        <f t="shared" si="5"/>
        <v>0.11336917033080196</v>
      </c>
    </row>
    <row r="9" spans="1:13" x14ac:dyDescent="0.25">
      <c r="A9">
        <v>8</v>
      </c>
      <c r="B9">
        <f>Sheet1!B9+7</f>
        <v>9.0799999237060547</v>
      </c>
      <c r="C9">
        <f>Sheet1!C9+13</f>
        <v>1.6949996948242188</v>
      </c>
      <c r="D9">
        <f>Sheet1!D9</f>
        <v>3.1017999649047852</v>
      </c>
      <c r="E9">
        <f>Sheet1!E9+7</f>
        <v>8.9768104504266475</v>
      </c>
      <c r="F9">
        <f>Sheet1!F9+13</f>
        <v>1.6921621938586622</v>
      </c>
      <c r="G9">
        <f>Sheet1!G9</f>
        <v>3.2162283732375072</v>
      </c>
      <c r="H9" s="1">
        <f t="shared" si="0"/>
        <v>1.1364479531547155E-2</v>
      </c>
      <c r="I9" s="1">
        <f t="shared" si="1"/>
        <v>1.6740421689874329E-3</v>
      </c>
      <c r="J9" s="1">
        <f t="shared" si="2"/>
        <v>-3.6890969639376672E-2</v>
      </c>
      <c r="K9">
        <f t="shared" si="3"/>
        <v>0.1031894732794072</v>
      </c>
      <c r="L9">
        <f t="shared" si="4"/>
        <v>2.8375009655565719E-3</v>
      </c>
      <c r="M9">
        <f t="shared" si="5"/>
        <v>0.11442840833272205</v>
      </c>
    </row>
    <row r="10" spans="1:13" x14ac:dyDescent="0.25">
      <c r="A10">
        <v>9</v>
      </c>
      <c r="B10">
        <f>Sheet1!B10+7</f>
        <v>9.0750000476837158</v>
      </c>
      <c r="C10">
        <f>Sheet1!C10+13</f>
        <v>1.7349996566772461</v>
      </c>
      <c r="D10">
        <f>Sheet1!D10</f>
        <v>3.0977001190185547</v>
      </c>
      <c r="E10">
        <f>Sheet1!E10+7</f>
        <v>8.9745186206647372</v>
      </c>
      <c r="F10">
        <f>Sheet1!F10+13</f>
        <v>1.727435227766426</v>
      </c>
      <c r="G10">
        <f>Sheet1!G10</f>
        <v>3.2071113754377696</v>
      </c>
      <c r="H10" s="1">
        <f t="shared" si="0"/>
        <v>1.1072333497631807E-2</v>
      </c>
      <c r="I10" s="1">
        <f t="shared" si="1"/>
        <v>4.3599022522615247E-3</v>
      </c>
      <c r="J10" s="1">
        <f t="shared" si="2"/>
        <v>-3.5320157605791651E-2</v>
      </c>
      <c r="K10">
        <f t="shared" si="3"/>
        <v>0.10048142701897866</v>
      </c>
      <c r="L10">
        <f t="shared" si="4"/>
        <v>7.5644289108200979E-3</v>
      </c>
      <c r="M10">
        <f t="shared" si="5"/>
        <v>0.1094112564192149</v>
      </c>
    </row>
    <row r="11" spans="1:13" x14ac:dyDescent="0.25">
      <c r="A11">
        <v>10</v>
      </c>
      <c r="B11">
        <f>Sheet1!B11+7</f>
        <v>9.0699999332427979</v>
      </c>
      <c r="C11">
        <f>Sheet1!C11+13</f>
        <v>1.7749996185302734</v>
      </c>
      <c r="D11">
        <f>Sheet1!D11</f>
        <v>3.0936000347137451</v>
      </c>
      <c r="E11">
        <f>Sheet1!E11+7</f>
        <v>8.9717717846931517</v>
      </c>
      <c r="F11">
        <f>Sheet1!F11+13</f>
        <v>1.7648822673251683</v>
      </c>
      <c r="G11">
        <f>Sheet1!G11</f>
        <v>3.2032543658249182</v>
      </c>
      <c r="H11" s="1">
        <f t="shared" si="0"/>
        <v>1.0830005432483681E-2</v>
      </c>
      <c r="I11" s="1">
        <f t="shared" si="1"/>
        <v>5.6999173968738494E-3</v>
      </c>
      <c r="J11" s="1">
        <f t="shared" si="2"/>
        <v>-3.5445542371581824E-2</v>
      </c>
      <c r="K11">
        <f t="shared" si="3"/>
        <v>9.8228148549646122E-2</v>
      </c>
      <c r="L11">
        <f t="shared" si="4"/>
        <v>1.0117351205105152E-2</v>
      </c>
      <c r="M11">
        <f t="shared" si="5"/>
        <v>0.10965433111117306</v>
      </c>
    </row>
    <row r="12" spans="1:13" x14ac:dyDescent="0.25">
      <c r="A12">
        <v>11</v>
      </c>
      <c r="B12">
        <f>Sheet1!B12+7</f>
        <v>9.065000057220459</v>
      </c>
      <c r="C12">
        <f>Sheet1!C12+13</f>
        <v>1.8149995803833008</v>
      </c>
      <c r="D12">
        <f>Sheet1!D12</f>
        <v>3.0894999504089355</v>
      </c>
      <c r="E12">
        <f>Sheet1!E12+7</f>
        <v>8.9698004861025566</v>
      </c>
      <c r="F12">
        <f>Sheet1!F12+13</f>
        <v>1.802242839383263</v>
      </c>
      <c r="G12">
        <f>Sheet1!G12</f>
        <v>3.1981210347384343</v>
      </c>
      <c r="H12" s="1">
        <f t="shared" si="0"/>
        <v>1.050188312377052E-2</v>
      </c>
      <c r="I12" s="1">
        <f t="shared" si="1"/>
        <v>7.0285090629848687E-3</v>
      </c>
      <c r="J12" s="1">
        <f t="shared" si="2"/>
        <v>-3.5158144059889491E-2</v>
      </c>
      <c r="K12">
        <f t="shared" si="3"/>
        <v>9.5199571117902337E-2</v>
      </c>
      <c r="L12">
        <f t="shared" si="4"/>
        <v>1.2756741000037763E-2</v>
      </c>
      <c r="M12">
        <f t="shared" si="5"/>
        <v>0.1086210843294988</v>
      </c>
    </row>
    <row r="13" spans="1:13" x14ac:dyDescent="0.25">
      <c r="A13">
        <v>12</v>
      </c>
      <c r="B13">
        <f>Sheet1!B13+7</f>
        <v>9.059999942779541</v>
      </c>
      <c r="C13">
        <f>Sheet1!C13+13</f>
        <v>1.8549995422363281</v>
      </c>
      <c r="D13">
        <f>Sheet1!D13</f>
        <v>3.0854001045227051</v>
      </c>
      <c r="E13">
        <f>Sheet1!E13+7</f>
        <v>8.957860477136224</v>
      </c>
      <c r="F13">
        <f>Sheet1!F13+13</f>
        <v>1.8510926668260304</v>
      </c>
      <c r="G13">
        <f>Sheet1!G13</f>
        <v>3.1971321731485127</v>
      </c>
      <c r="H13" s="1">
        <f t="shared" si="0"/>
        <v>1.1273671775761773E-2</v>
      </c>
      <c r="I13" s="1">
        <f t="shared" si="1"/>
        <v>2.1061328163929183E-3</v>
      </c>
      <c r="J13" s="1">
        <f t="shared" si="2"/>
        <v>-3.6213153834417207E-2</v>
      </c>
      <c r="K13">
        <f t="shared" si="3"/>
        <v>0.102139465643317</v>
      </c>
      <c r="L13">
        <f t="shared" si="4"/>
        <v>3.9068754102977721E-3</v>
      </c>
      <c r="M13">
        <f t="shared" si="5"/>
        <v>0.11173206862580765</v>
      </c>
    </row>
    <row r="14" spans="1:13" x14ac:dyDescent="0.25">
      <c r="A14">
        <v>13</v>
      </c>
      <c r="B14">
        <f>Sheet1!B14+7</f>
        <v>9.0550000667572021</v>
      </c>
      <c r="C14">
        <f>Sheet1!C14+13</f>
        <v>1.8950004577636719</v>
      </c>
      <c r="D14">
        <f>Sheet1!D14</f>
        <v>3.0813000202178955</v>
      </c>
      <c r="E14">
        <f>Sheet1!E14+7</f>
        <v>8.9582537593110665</v>
      </c>
      <c r="F14">
        <f>Sheet1!F14+13</f>
        <v>1.8848648337728982</v>
      </c>
      <c r="G14">
        <f>Sheet1!G14</f>
        <v>3.1904333982513347</v>
      </c>
      <c r="H14" s="1">
        <f t="shared" si="0"/>
        <v>1.0684296712631906E-2</v>
      </c>
      <c r="I14" s="1">
        <f t="shared" si="1"/>
        <v>5.3486129511203266E-3</v>
      </c>
      <c r="J14" s="1">
        <f t="shared" si="2"/>
        <v>-3.5417965572116447E-2</v>
      </c>
      <c r="K14">
        <f t="shared" si="3"/>
        <v>9.674630744613566E-2</v>
      </c>
      <c r="L14">
        <f t="shared" si="4"/>
        <v>1.0135623990773723E-2</v>
      </c>
      <c r="M14">
        <f t="shared" si="5"/>
        <v>0.10913337803343914</v>
      </c>
    </row>
    <row r="15" spans="1:13" x14ac:dyDescent="0.25">
      <c r="A15">
        <v>14</v>
      </c>
      <c r="B15">
        <f>Sheet1!B15+7</f>
        <v>9.0499999523162842</v>
      </c>
      <c r="C15">
        <f>Sheet1!C15+13</f>
        <v>1.9350004196166992</v>
      </c>
      <c r="D15">
        <f>Sheet1!D15</f>
        <v>3.0771999359130859</v>
      </c>
      <c r="E15">
        <f>Sheet1!E15+7</f>
        <v>8.9503121246603392</v>
      </c>
      <c r="F15">
        <f>Sheet1!F15+13</f>
        <v>1.9268195205011267</v>
      </c>
      <c r="G15">
        <f>Sheet1!G15</f>
        <v>3.1890315622760057</v>
      </c>
      <c r="H15" s="1">
        <f t="shared" si="0"/>
        <v>1.1015229633280889E-2</v>
      </c>
      <c r="I15" s="1">
        <f t="shared" si="1"/>
        <v>4.2278539232529239E-3</v>
      </c>
      <c r="J15" s="1">
        <f t="shared" si="2"/>
        <v>-3.6342008544120286E-2</v>
      </c>
      <c r="K15">
        <f t="shared" si="3"/>
        <v>9.9687827655944972E-2</v>
      </c>
      <c r="L15">
        <f t="shared" si="4"/>
        <v>8.1808991155725153E-3</v>
      </c>
      <c r="M15">
        <f t="shared" si="5"/>
        <v>0.11183162636291977</v>
      </c>
    </row>
    <row r="16" spans="1:13" x14ac:dyDescent="0.25">
      <c r="A16">
        <v>15</v>
      </c>
      <c r="B16">
        <f>Sheet1!B16+7</f>
        <v>9.0450000762939453</v>
      </c>
      <c r="C16">
        <f>Sheet1!C16+13</f>
        <v>1.9750003814697266</v>
      </c>
      <c r="D16">
        <f>Sheet1!D16</f>
        <v>3.0729999542236328</v>
      </c>
      <c r="E16">
        <f>Sheet1!E16+7</f>
        <v>8.9488372053819383</v>
      </c>
      <c r="F16">
        <f>Sheet1!F16+13</f>
        <v>1.9633564426371297</v>
      </c>
      <c r="G16">
        <f>Sheet1!G16</f>
        <v>3.1812794652185934</v>
      </c>
      <c r="H16" s="1">
        <f t="shared" si="0"/>
        <v>1.0631605317952451E-2</v>
      </c>
      <c r="I16" s="1">
        <f t="shared" si="1"/>
        <v>5.8956640929516335E-3</v>
      </c>
      <c r="J16" s="1">
        <f t="shared" si="2"/>
        <v>-3.5235767200756912E-2</v>
      </c>
      <c r="K16">
        <f t="shared" si="3"/>
        <v>9.6162870912007037E-2</v>
      </c>
      <c r="L16">
        <f t="shared" si="4"/>
        <v>1.1643938832596845E-2</v>
      </c>
      <c r="M16">
        <f t="shared" si="5"/>
        <v>0.10827951099496058</v>
      </c>
    </row>
    <row r="17" spans="1:13" x14ac:dyDescent="0.25">
      <c r="A17">
        <v>16</v>
      </c>
      <c r="B17">
        <f>Sheet1!B17+7</f>
        <v>9.0399999618530273</v>
      </c>
      <c r="C17">
        <f>Sheet1!C17+13</f>
        <v>2.0150003433227539</v>
      </c>
      <c r="D17">
        <f>Sheet1!D17</f>
        <v>3.0689001083374023</v>
      </c>
      <c r="E17">
        <f>Sheet1!E17+7</f>
        <v>8.9456632016273829</v>
      </c>
      <c r="F17">
        <f>Sheet1!F17+13</f>
        <v>2.0005361780192938</v>
      </c>
      <c r="G17">
        <f>Sheet1!G17</f>
        <v>3.175954008116348</v>
      </c>
      <c r="H17" s="1">
        <f t="shared" si="0"/>
        <v>1.0435482369881247E-2</v>
      </c>
      <c r="I17" s="1">
        <f t="shared" si="1"/>
        <v>7.1782445851143245E-3</v>
      </c>
      <c r="J17" s="1">
        <f t="shared" si="2"/>
        <v>-3.4883474860621259E-2</v>
      </c>
      <c r="K17">
        <f t="shared" si="3"/>
        <v>9.4336760225644412E-2</v>
      </c>
      <c r="L17">
        <f t="shared" si="4"/>
        <v>1.4464165303460064E-2</v>
      </c>
      <c r="M17">
        <f t="shared" si="5"/>
        <v>0.10705389977894564</v>
      </c>
    </row>
    <row r="18" spans="1:13" x14ac:dyDescent="0.25">
      <c r="A18">
        <v>17</v>
      </c>
      <c r="B18">
        <f>Sheet1!B18+7</f>
        <v>9.0350000858306885</v>
      </c>
      <c r="C18">
        <f>Sheet1!C18+13</f>
        <v>2.0550003051757813</v>
      </c>
      <c r="D18">
        <f>Sheet1!D18</f>
        <v>3.0646998882293701</v>
      </c>
      <c r="E18">
        <f>Sheet1!E18+7</f>
        <v>8.9355832324805764</v>
      </c>
      <c r="F18">
        <f>Sheet1!F18+13</f>
        <v>2.0479256830218322</v>
      </c>
      <c r="G18">
        <f>Sheet1!G18</f>
        <v>3.1756090574476321</v>
      </c>
      <c r="H18" s="1">
        <f t="shared" si="0"/>
        <v>1.1003525446117534E-2</v>
      </c>
      <c r="I18" s="1">
        <f t="shared" si="1"/>
        <v>3.4426380064911471E-3</v>
      </c>
      <c r="J18" s="1">
        <f t="shared" si="2"/>
        <v>-3.6189243078655821E-2</v>
      </c>
      <c r="K18">
        <f t="shared" si="3"/>
        <v>9.9416853350112078E-2</v>
      </c>
      <c r="L18">
        <f t="shared" si="4"/>
        <v>7.0746221539490506E-3</v>
      </c>
      <c r="M18">
        <f t="shared" si="5"/>
        <v>0.11090916921826199</v>
      </c>
    </row>
    <row r="19" spans="1:13" x14ac:dyDescent="0.25">
      <c r="A19">
        <v>18</v>
      </c>
      <c r="B19">
        <f>Sheet1!B19+7</f>
        <v>9.0299999713897705</v>
      </c>
      <c r="C19">
        <f>Sheet1!C19+13</f>
        <v>2.0950002670288086</v>
      </c>
      <c r="D19">
        <f>Sheet1!D19</f>
        <v>3.0606000423431396</v>
      </c>
      <c r="E19">
        <f>Sheet1!E19+7</f>
        <v>8.9313225172588897</v>
      </c>
      <c r="F19">
        <f>Sheet1!F19+13</f>
        <v>2.0868673481833717</v>
      </c>
      <c r="G19">
        <f>Sheet1!G19</f>
        <v>3.1710615058001488</v>
      </c>
      <c r="H19" s="1">
        <f t="shared" si="0"/>
        <v>1.0927735818773624E-2</v>
      </c>
      <c r="I19" s="1">
        <f t="shared" si="1"/>
        <v>3.8820610065941532E-3</v>
      </c>
      <c r="J19" s="1">
        <f t="shared" si="2"/>
        <v>-3.6091440217207164E-2</v>
      </c>
      <c r="K19">
        <f t="shared" si="3"/>
        <v>9.8677454130880804E-2</v>
      </c>
      <c r="L19">
        <f t="shared" si="4"/>
        <v>8.1329188454368762E-3</v>
      </c>
      <c r="M19">
        <f t="shared" si="5"/>
        <v>0.11046146345700913</v>
      </c>
    </row>
    <row r="20" spans="1:13" x14ac:dyDescent="0.25">
      <c r="A20">
        <v>19</v>
      </c>
      <c r="B20">
        <f>Sheet1!B20+7</f>
        <v>9.0250000953674316</v>
      </c>
      <c r="C20">
        <f>Sheet1!C20+13</f>
        <v>2.1350002288818359</v>
      </c>
      <c r="D20">
        <f>Sheet1!D20</f>
        <v>3.0564000606536865</v>
      </c>
      <c r="E20">
        <f>Sheet1!E20+7</f>
        <v>8.9239684966389277</v>
      </c>
      <c r="F20">
        <f>Sheet1!F20+13</f>
        <v>2.1301809376998389</v>
      </c>
      <c r="G20">
        <f>Sheet1!G20</f>
        <v>3.1688249740836039</v>
      </c>
      <c r="H20" s="1">
        <f t="shared" si="0"/>
        <v>1.1194636859933542E-2</v>
      </c>
      <c r="I20" s="1">
        <f t="shared" si="1"/>
        <v>2.2572790001624946E-3</v>
      </c>
      <c r="J20" s="1">
        <f t="shared" si="2"/>
        <v>-3.6783441695742047E-2</v>
      </c>
      <c r="K20">
        <f t="shared" si="3"/>
        <v>0.10103159872850398</v>
      </c>
      <c r="L20">
        <f t="shared" si="4"/>
        <v>4.8192911819970874E-3</v>
      </c>
      <c r="M20">
        <f t="shared" si="5"/>
        <v>0.11242491342991734</v>
      </c>
    </row>
    <row r="21" spans="1:13" x14ac:dyDescent="0.25">
      <c r="A21">
        <v>20</v>
      </c>
      <c r="B21">
        <f>Sheet1!B21+7</f>
        <v>9.0199999809265137</v>
      </c>
      <c r="C21">
        <f>Sheet1!C21+13</f>
        <v>2.1750001907348633</v>
      </c>
      <c r="D21">
        <f>Sheet1!D21</f>
        <v>3.0522000789642334</v>
      </c>
      <c r="E21">
        <f>Sheet1!E21+7</f>
        <v>8.9273418312175661</v>
      </c>
      <c r="F21">
        <f>Sheet1!F21+13</f>
        <v>2.1587569305066872</v>
      </c>
      <c r="G21">
        <f>Sheet1!G21</f>
        <v>3.1578502159281614</v>
      </c>
      <c r="H21" s="1">
        <f t="shared" si="0"/>
        <v>1.0272522162403592E-2</v>
      </c>
      <c r="I21" s="1">
        <f t="shared" si="1"/>
        <v>7.4681649672352652E-3</v>
      </c>
      <c r="J21" s="1">
        <f t="shared" si="2"/>
        <v>-3.461442049361995E-2</v>
      </c>
      <c r="K21">
        <f t="shared" si="3"/>
        <v>9.265814970894759E-2</v>
      </c>
      <c r="L21">
        <f t="shared" si="4"/>
        <v>1.6243260228176126E-2</v>
      </c>
      <c r="M21">
        <f t="shared" si="5"/>
        <v>0.105650136963928</v>
      </c>
    </row>
    <row r="22" spans="1:13" x14ac:dyDescent="0.25">
      <c r="A22">
        <v>21</v>
      </c>
      <c r="B22">
        <f>Sheet1!B22+7</f>
        <v>9.0150001049041748</v>
      </c>
      <c r="C22">
        <f>Sheet1!C22+13</f>
        <v>2.2150001525878906</v>
      </c>
      <c r="D22">
        <f>Sheet1!D22</f>
        <v>3.0480000972747803</v>
      </c>
      <c r="E22">
        <f>Sheet1!E22+7</f>
        <v>8.9178575022249831</v>
      </c>
      <c r="F22">
        <f>Sheet1!F22+13</f>
        <v>2.2053158475205361</v>
      </c>
      <c r="G22">
        <f>Sheet1!G22</f>
        <v>3.1577703220985507</v>
      </c>
      <c r="H22" s="1">
        <f t="shared" si="0"/>
        <v>1.0775662956048773E-2</v>
      </c>
      <c r="I22" s="1">
        <f t="shared" si="1"/>
        <v>4.3721464560803206E-3</v>
      </c>
      <c r="J22" s="1">
        <f t="shared" si="2"/>
        <v>-3.601385213928178E-2</v>
      </c>
      <c r="K22">
        <f t="shared" si="3"/>
        <v>9.7142602679191725E-2</v>
      </c>
      <c r="L22">
        <f t="shared" si="4"/>
        <v>9.684305067354515E-3</v>
      </c>
      <c r="M22">
        <f t="shared" si="5"/>
        <v>0.10977022482377041</v>
      </c>
    </row>
    <row r="23" spans="1:13" x14ac:dyDescent="0.25">
      <c r="A23">
        <v>22</v>
      </c>
      <c r="B23">
        <f>Sheet1!B23+7</f>
        <v>9.0099999904632568</v>
      </c>
      <c r="C23">
        <f>Sheet1!C23+13</f>
        <v>2.255000114440918</v>
      </c>
      <c r="D23">
        <f>Sheet1!D23</f>
        <v>3.0438001155853271</v>
      </c>
      <c r="E23">
        <f>Sheet1!E23+7</f>
        <v>8.9085449186453065</v>
      </c>
      <c r="F23">
        <f>Sheet1!F23+13</f>
        <v>2.25002460595881</v>
      </c>
      <c r="G23">
        <f>Sheet1!G23</f>
        <v>3.1573547071833485</v>
      </c>
      <c r="H23" s="1">
        <f t="shared" si="0"/>
        <v>1.1260274353533481E-2</v>
      </c>
      <c r="I23" s="1">
        <f t="shared" si="1"/>
        <v>2.2064338047013822E-3</v>
      </c>
      <c r="J23" s="1">
        <f t="shared" si="2"/>
        <v>-3.7306849098461471E-2</v>
      </c>
      <c r="K23">
        <f t="shared" si="3"/>
        <v>0.10145507181795033</v>
      </c>
      <c r="L23">
        <f t="shared" si="4"/>
        <v>4.9755084821079265E-3</v>
      </c>
      <c r="M23">
        <f t="shared" si="5"/>
        <v>0.11355459159802139</v>
      </c>
    </row>
    <row r="24" spans="1:13" x14ac:dyDescent="0.25">
      <c r="A24">
        <v>23</v>
      </c>
      <c r="B24">
        <f>Sheet1!B24+7</f>
        <v>9.005000114440918</v>
      </c>
      <c r="C24">
        <f>Sheet1!C24+13</f>
        <v>2.2950000762939453</v>
      </c>
      <c r="D24">
        <f>Sheet1!D24</f>
        <v>3.0395998954772949</v>
      </c>
      <c r="E24">
        <f>Sheet1!E24+7</f>
        <v>8.9109227499141284</v>
      </c>
      <c r="F24">
        <f>Sheet1!F24+13</f>
        <v>2.2802810147993089</v>
      </c>
      <c r="G24">
        <f>Sheet1!G24</f>
        <v>3.1463372760727122</v>
      </c>
      <c r="H24" s="1">
        <f t="shared" si="0"/>
        <v>1.0447236349938733E-2</v>
      </c>
      <c r="I24" s="1">
        <f t="shared" si="1"/>
        <v>6.4135342071122408E-3</v>
      </c>
      <c r="J24" s="1">
        <f t="shared" si="2"/>
        <v>-3.5115602140345765E-2</v>
      </c>
      <c r="K24">
        <f t="shared" si="3"/>
        <v>9.4077364526789609E-2</v>
      </c>
      <c r="L24">
        <f t="shared" si="4"/>
        <v>1.4719061494636421E-2</v>
      </c>
      <c r="M24">
        <f t="shared" si="5"/>
        <v>0.10673738059541726</v>
      </c>
    </row>
    <row r="25" spans="1:13" x14ac:dyDescent="0.25">
      <c r="A25">
        <v>24</v>
      </c>
      <c r="B25">
        <f>Sheet1!B25+7</f>
        <v>9</v>
      </c>
      <c r="C25">
        <f>Sheet1!C25+13</f>
        <v>2.3350000381469727</v>
      </c>
      <c r="D25">
        <f>Sheet1!D25</f>
        <v>3.0353999137878418</v>
      </c>
      <c r="E25">
        <f>Sheet1!E25+7</f>
        <v>8.9026856917796984</v>
      </c>
      <c r="F25">
        <f>Sheet1!F25+13</f>
        <v>2.3258092668993431</v>
      </c>
      <c r="G25">
        <f>Sheet1!G25</f>
        <v>3.1446425298193987</v>
      </c>
      <c r="H25" s="1">
        <f t="shared" si="0"/>
        <v>1.0812700913366847E-2</v>
      </c>
      <c r="I25" s="1">
        <f t="shared" si="1"/>
        <v>3.9360904057728638E-3</v>
      </c>
      <c r="J25" s="1">
        <f t="shared" si="2"/>
        <v>-3.5989529924982534E-2</v>
      </c>
      <c r="K25">
        <f t="shared" si="3"/>
        <v>9.7314308220301626E-2</v>
      </c>
      <c r="L25">
        <f t="shared" si="4"/>
        <v>9.19077124762957E-3</v>
      </c>
      <c r="M25">
        <f t="shared" si="5"/>
        <v>0.10924261603155694</v>
      </c>
    </row>
    <row r="26" spans="1:13" x14ac:dyDescent="0.25">
      <c r="A26">
        <v>25</v>
      </c>
      <c r="B26">
        <f>Sheet1!B26+7</f>
        <v>8.9950000047683716</v>
      </c>
      <c r="C26">
        <f>Sheet1!C26+13</f>
        <v>2.375</v>
      </c>
      <c r="D26">
        <f>Sheet1!D26</f>
        <v>3.0311999320983887</v>
      </c>
      <c r="E26">
        <f>Sheet1!E26+7</f>
        <v>8.8994787438711427</v>
      </c>
      <c r="F26">
        <f>Sheet1!F26+13</f>
        <v>2.3637079586107728</v>
      </c>
      <c r="G26">
        <f>Sheet1!G26</f>
        <v>3.1382782736562307</v>
      </c>
      <c r="H26" s="1">
        <f t="shared" si="0"/>
        <v>1.0619373079109703E-2</v>
      </c>
      <c r="I26" s="1">
        <f t="shared" si="1"/>
        <v>4.7545437428325203E-3</v>
      </c>
      <c r="J26" s="1">
        <f t="shared" si="2"/>
        <v>-3.5325397188075154E-2</v>
      </c>
      <c r="K26">
        <f t="shared" si="3"/>
        <v>9.5521260897228899E-2</v>
      </c>
      <c r="L26">
        <f t="shared" si="4"/>
        <v>1.1292041389227236E-2</v>
      </c>
      <c r="M26">
        <f t="shared" si="5"/>
        <v>0.10707834155784202</v>
      </c>
    </row>
    <row r="27" spans="1:13" x14ac:dyDescent="0.25">
      <c r="A27">
        <v>26</v>
      </c>
      <c r="B27">
        <f>Sheet1!B27+7</f>
        <v>8.9900000095367432</v>
      </c>
      <c r="C27">
        <f>Sheet1!C27+13</f>
        <v>2.4149999618530273</v>
      </c>
      <c r="D27">
        <f>Sheet1!D27</f>
        <v>3.026900053024292</v>
      </c>
      <c r="E27">
        <f>Sheet1!E27+7</f>
        <v>8.8956657672689268</v>
      </c>
      <c r="F27">
        <f>Sheet1!F27+13</f>
        <v>2.4024107114318678</v>
      </c>
      <c r="G27">
        <f>Sheet1!G27</f>
        <v>3.134075159725441</v>
      </c>
      <c r="H27" s="1">
        <f t="shared" si="0"/>
        <v>1.0493241620438826E-2</v>
      </c>
      <c r="I27" s="1">
        <f t="shared" si="1"/>
        <v>5.2129402153281304E-3</v>
      </c>
      <c r="J27" s="1">
        <f t="shared" si="2"/>
        <v>-3.5407547267398636E-2</v>
      </c>
      <c r="K27">
        <f t="shared" si="3"/>
        <v>9.4334242267816393E-2</v>
      </c>
      <c r="L27">
        <f t="shared" si="4"/>
        <v>1.2589250421159548E-2</v>
      </c>
      <c r="M27">
        <f t="shared" si="5"/>
        <v>0.10717510670114905</v>
      </c>
    </row>
    <row r="28" spans="1:13" x14ac:dyDescent="0.25">
      <c r="A28">
        <v>27</v>
      </c>
      <c r="B28">
        <f>Sheet1!B28+7</f>
        <v>8.9850000143051147</v>
      </c>
      <c r="C28">
        <f>Sheet1!C28+13</f>
        <v>2.4549999237060547</v>
      </c>
      <c r="D28">
        <f>Sheet1!D28</f>
        <v>3.0227000713348389</v>
      </c>
      <c r="E28">
        <f>Sheet1!E28+7</f>
        <v>8.8890832814691727</v>
      </c>
      <c r="F28">
        <f>Sheet1!F28+13</f>
        <v>2.4463910607530934</v>
      </c>
      <c r="G28">
        <f>Sheet1!G28</f>
        <v>3.1319637586956151</v>
      </c>
      <c r="H28" s="1">
        <f t="shared" si="0"/>
        <v>1.0675206753837728E-2</v>
      </c>
      <c r="I28" s="1">
        <f t="shared" si="1"/>
        <v>3.506665262932215E-3</v>
      </c>
      <c r="J28" s="1">
        <f t="shared" si="2"/>
        <v>-3.614771058397627E-2</v>
      </c>
      <c r="K28">
        <f t="shared" si="3"/>
        <v>9.5916732835942042E-2</v>
      </c>
      <c r="L28">
        <f t="shared" si="4"/>
        <v>8.6088629529612604E-3</v>
      </c>
      <c r="M28">
        <f t="shared" si="5"/>
        <v>0.10926368736077618</v>
      </c>
    </row>
    <row r="29" spans="1:13" x14ac:dyDescent="0.25">
      <c r="A29">
        <v>28</v>
      </c>
      <c r="B29">
        <f>Sheet1!B29+7</f>
        <v>8.9800000190734863</v>
      </c>
      <c r="C29">
        <f>Sheet1!C29+13</f>
        <v>2.494999885559082</v>
      </c>
      <c r="D29">
        <f>Sheet1!D29</f>
        <v>3.0183999538421631</v>
      </c>
      <c r="E29">
        <f>Sheet1!E29+7</f>
        <v>8.8819779763766853</v>
      </c>
      <c r="F29">
        <f>Sheet1!F29+13</f>
        <v>2.4871889717601938</v>
      </c>
      <c r="G29">
        <f>Sheet1!G29</f>
        <v>3.1291723394712982</v>
      </c>
      <c r="H29" s="1">
        <f t="shared" si="0"/>
        <v>1.0915594931915655E-2</v>
      </c>
      <c r="I29" s="1">
        <f t="shared" si="1"/>
        <v>3.1306269166974056E-3</v>
      </c>
      <c r="J29" s="1">
        <f t="shared" si="2"/>
        <v>-3.6699041652227517E-2</v>
      </c>
      <c r="K29">
        <f t="shared" si="3"/>
        <v>9.8022042696801037E-2</v>
      </c>
      <c r="L29">
        <f t="shared" si="4"/>
        <v>7.8109137988882082E-3</v>
      </c>
      <c r="M29">
        <f t="shared" si="5"/>
        <v>0.11077238562913516</v>
      </c>
    </row>
    <row r="30" spans="1:13" x14ac:dyDescent="0.25">
      <c r="A30">
        <v>29</v>
      </c>
      <c r="B30">
        <f>Sheet1!B30+7</f>
        <v>8.9750000238418579</v>
      </c>
      <c r="C30">
        <f>Sheet1!C30+13</f>
        <v>2.5349998474121094</v>
      </c>
      <c r="D30">
        <f>Sheet1!D30</f>
        <v>3.01419997215271</v>
      </c>
      <c r="E30">
        <f>Sheet1!E30+7</f>
        <v>8.8778624769541192</v>
      </c>
      <c r="F30">
        <f>Sheet1!F30+13</f>
        <v>2.5263558473011045</v>
      </c>
      <c r="G30">
        <f>Sheet1!G30</f>
        <v>3.1237580655597452</v>
      </c>
      <c r="H30" s="1">
        <f t="shared" si="0"/>
        <v>1.0823124972667996E-2</v>
      </c>
      <c r="I30" s="1">
        <f t="shared" si="1"/>
        <v>3.4098621819757535E-3</v>
      </c>
      <c r="J30" s="1">
        <f t="shared" si="2"/>
        <v>-3.634732082118295E-2</v>
      </c>
      <c r="K30">
        <f t="shared" si="3"/>
        <v>9.7137546887738679E-2</v>
      </c>
      <c r="L30">
        <f t="shared" si="4"/>
        <v>8.644000111004857E-3</v>
      </c>
      <c r="M30">
        <f t="shared" si="5"/>
        <v>0.10955809340703526</v>
      </c>
    </row>
    <row r="31" spans="1:13" x14ac:dyDescent="0.25">
      <c r="A31">
        <v>30</v>
      </c>
      <c r="B31">
        <f>Sheet1!B31+7</f>
        <v>8.9700000286102295</v>
      </c>
      <c r="C31">
        <f>Sheet1!C31+13</f>
        <v>2.5749998092651367</v>
      </c>
      <c r="D31">
        <f>Sheet1!D31</f>
        <v>3.0099000930786133</v>
      </c>
      <c r="E31">
        <f>Sheet1!E31+7</f>
        <v>8.8705749522515251</v>
      </c>
      <c r="F31">
        <f>Sheet1!F31+13</f>
        <v>2.5700934506480415</v>
      </c>
      <c r="G31">
        <f>Sheet1!G31</f>
        <v>3.1218377413688709</v>
      </c>
      <c r="H31" s="1">
        <f t="shared" si="0"/>
        <v>1.1084177931057242E-2</v>
      </c>
      <c r="I31" s="1">
        <f t="shared" si="1"/>
        <v>1.9053821283565079E-3</v>
      </c>
      <c r="J31" s="1">
        <f t="shared" si="2"/>
        <v>-3.718982186407542E-2</v>
      </c>
      <c r="K31">
        <f t="shared" si="3"/>
        <v>9.9425076358704345E-2</v>
      </c>
      <c r="L31">
        <f t="shared" si="4"/>
        <v>4.9063586170952078E-3</v>
      </c>
      <c r="M31">
        <f t="shared" si="5"/>
        <v>0.11193764829025765</v>
      </c>
    </row>
    <row r="32" spans="1:13" x14ac:dyDescent="0.25">
      <c r="A32">
        <v>31</v>
      </c>
      <c r="B32">
        <f>Sheet1!B32+7</f>
        <v>8.9650000333786011</v>
      </c>
      <c r="C32">
        <f>Sheet1!C32+13</f>
        <v>2.6149997711181641</v>
      </c>
      <c r="D32">
        <f>Sheet1!D32</f>
        <v>3.0055999755859375</v>
      </c>
      <c r="E32">
        <f>Sheet1!E32+7</f>
        <v>8.873078847880322</v>
      </c>
      <c r="F32">
        <f>Sheet1!F32+13</f>
        <v>2.6022988014499351</v>
      </c>
      <c r="G32">
        <f>Sheet1!G32</f>
        <v>3.1125393982645608</v>
      </c>
      <c r="H32" s="1">
        <f t="shared" si="0"/>
        <v>1.0253339113891466E-2</v>
      </c>
      <c r="I32" s="1">
        <f t="shared" si="1"/>
        <v>4.8569677934610644E-3</v>
      </c>
      <c r="J32" s="1">
        <f t="shared" si="2"/>
        <v>-3.5580058406733131E-2</v>
      </c>
      <c r="K32">
        <f t="shared" si="3"/>
        <v>9.1921185498279101E-2</v>
      </c>
      <c r="L32">
        <f t="shared" si="4"/>
        <v>1.2700969668228979E-2</v>
      </c>
      <c r="M32">
        <f t="shared" si="5"/>
        <v>0.10693942267862333</v>
      </c>
    </row>
    <row r="33" spans="1:13" x14ac:dyDescent="0.25">
      <c r="A33">
        <v>32</v>
      </c>
      <c r="B33">
        <f>Sheet1!B33+7</f>
        <v>8.9600000381469727</v>
      </c>
      <c r="C33">
        <f>Sheet1!C33+13</f>
        <v>2.6549997329711914</v>
      </c>
      <c r="D33">
        <f>Sheet1!D33</f>
        <v>3.0013000965118408</v>
      </c>
      <c r="E33">
        <f>Sheet1!E33+7</f>
        <v>8.8667467855869155</v>
      </c>
      <c r="F33">
        <f>Sheet1!F33+13</f>
        <v>2.643779338446274</v>
      </c>
      <c r="G33">
        <f>Sheet1!G33</f>
        <v>3.1103900512385376</v>
      </c>
      <c r="H33" s="1">
        <f t="shared" si="0"/>
        <v>1.0407729036052875E-2</v>
      </c>
      <c r="I33" s="1">
        <f t="shared" si="1"/>
        <v>4.2261377225679591E-3</v>
      </c>
      <c r="J33" s="1">
        <f t="shared" si="2"/>
        <v>-3.6347566460775749E-2</v>
      </c>
      <c r="K33">
        <f t="shared" si="3"/>
        <v>9.325325256005712E-2</v>
      </c>
      <c r="L33">
        <f t="shared" si="4"/>
        <v>1.122039452491741E-2</v>
      </c>
      <c r="M33">
        <f t="shared" si="5"/>
        <v>0.1090899547266968</v>
      </c>
    </row>
    <row r="34" spans="1:13" x14ac:dyDescent="0.25">
      <c r="A34">
        <v>33</v>
      </c>
      <c r="B34">
        <f>Sheet1!B34+7</f>
        <v>8.9550000429153442</v>
      </c>
      <c r="C34">
        <f>Sheet1!C34+13</f>
        <v>2.6949996948242188</v>
      </c>
      <c r="D34">
        <f>Sheet1!D34</f>
        <v>2.996999979019165</v>
      </c>
      <c r="E34">
        <f>Sheet1!E34+7</f>
        <v>8.8610033503543164</v>
      </c>
      <c r="F34">
        <f>Sheet1!F34+13</f>
        <v>2.6844756994142855</v>
      </c>
      <c r="G34">
        <f>Sheet1!G34</f>
        <v>3.1074549918112249</v>
      </c>
      <c r="H34" s="1">
        <f t="shared" si="0"/>
        <v>1.0496559699672179E-2</v>
      </c>
      <c r="I34" s="1">
        <f t="shared" si="1"/>
        <v>3.9050080154534616E-3</v>
      </c>
      <c r="J34" s="1">
        <f t="shared" si="2"/>
        <v>-3.6855193048152338E-2</v>
      </c>
      <c r="K34">
        <f t="shared" si="3"/>
        <v>9.3996692561027828E-2</v>
      </c>
      <c r="L34">
        <f t="shared" si="4"/>
        <v>1.0523995409933207E-2</v>
      </c>
      <c r="M34">
        <f t="shared" si="5"/>
        <v>0.11045501279205983</v>
      </c>
    </row>
    <row r="35" spans="1:13" x14ac:dyDescent="0.25">
      <c r="A35">
        <v>34</v>
      </c>
      <c r="B35">
        <f>Sheet1!B35+7</f>
        <v>8.9500000476837158</v>
      </c>
      <c r="C35">
        <f>Sheet1!C35+13</f>
        <v>2.7349996566772461</v>
      </c>
      <c r="D35">
        <f>Sheet1!D35</f>
        <v>2.9927000999450684</v>
      </c>
      <c r="E35">
        <f>Sheet1!E35+7</f>
        <v>8.8516593014137932</v>
      </c>
      <c r="F35">
        <f>Sheet1!F35+13</f>
        <v>2.7283694845458335</v>
      </c>
      <c r="G35">
        <f>Sheet1!G35</f>
        <v>3.1049110659710983</v>
      </c>
      <c r="H35" s="1">
        <f t="shared" si="0"/>
        <v>1.0987792820780317E-2</v>
      </c>
      <c r="I35" s="1">
        <f t="shared" si="1"/>
        <v>2.4241948678953751E-3</v>
      </c>
      <c r="J35" s="1">
        <f t="shared" si="2"/>
        <v>-3.7494891662579098E-2</v>
      </c>
      <c r="K35">
        <f t="shared" si="3"/>
        <v>9.8340746269922619E-2</v>
      </c>
      <c r="L35">
        <f t="shared" si="4"/>
        <v>6.6301721314125928E-3</v>
      </c>
      <c r="M35">
        <f t="shared" si="5"/>
        <v>0.11221096602602998</v>
      </c>
    </row>
    <row r="36" spans="1:13" x14ac:dyDescent="0.25">
      <c r="A36">
        <v>35</v>
      </c>
      <c r="B36">
        <f>Sheet1!B36+7</f>
        <v>8.9450000524520874</v>
      </c>
      <c r="C36">
        <f>Sheet1!C36+13</f>
        <v>2.7749996185302734</v>
      </c>
      <c r="D36">
        <f>Sheet1!D36</f>
        <v>2.988300085067749</v>
      </c>
      <c r="E36">
        <f>Sheet1!E36+7</f>
        <v>8.852874637181646</v>
      </c>
      <c r="F36">
        <f>Sheet1!F36+13</f>
        <v>2.7616131569824063</v>
      </c>
      <c r="G36">
        <f>Sheet1!G36</f>
        <v>3.095682946916515</v>
      </c>
      <c r="H36" s="1">
        <f t="shared" si="0"/>
        <v>1.029909611293821E-2</v>
      </c>
      <c r="I36" s="1">
        <f t="shared" si="1"/>
        <v>4.8239507704714735E-3</v>
      </c>
      <c r="J36" s="1">
        <f t="shared" si="2"/>
        <v>-3.5934430543086329E-2</v>
      </c>
      <c r="K36">
        <f t="shared" si="3"/>
        <v>9.212541527044138E-2</v>
      </c>
      <c r="L36">
        <f t="shared" si="4"/>
        <v>1.3386461547867157E-2</v>
      </c>
      <c r="M36">
        <f t="shared" si="5"/>
        <v>0.107382861848766</v>
      </c>
    </row>
    <row r="37" spans="1:13" x14ac:dyDescent="0.25">
      <c r="A37">
        <v>36</v>
      </c>
      <c r="B37">
        <f>Sheet1!B37+7</f>
        <v>8.940000057220459</v>
      </c>
      <c r="C37">
        <f>Sheet1!C37+13</f>
        <v>2.8149995803833008</v>
      </c>
      <c r="D37">
        <f>Sheet1!D37</f>
        <v>2.9839999675750732</v>
      </c>
      <c r="E37">
        <f>Sheet1!E37+7</f>
        <v>8.8425005886918697</v>
      </c>
      <c r="F37">
        <f>Sheet1!F37+13</f>
        <v>2.8072752551391691</v>
      </c>
      <c r="G37">
        <f>Sheet1!G37</f>
        <v>3.0927650530826791</v>
      </c>
      <c r="H37" s="1">
        <f t="shared" si="0"/>
        <v>1.0905980749948998E-2</v>
      </c>
      <c r="I37" s="1">
        <f t="shared" si="1"/>
        <v>2.7439880623640867E-3</v>
      </c>
      <c r="J37" s="1">
        <f t="shared" si="2"/>
        <v>-3.6449425834274747E-2</v>
      </c>
      <c r="K37">
        <f t="shared" si="3"/>
        <v>9.7499468528589261E-2</v>
      </c>
      <c r="L37">
        <f t="shared" si="4"/>
        <v>7.7243252441316912E-3</v>
      </c>
      <c r="M37">
        <f t="shared" si="5"/>
        <v>0.10876508550760589</v>
      </c>
    </row>
    <row r="38" spans="1:13" x14ac:dyDescent="0.25">
      <c r="A38">
        <v>37</v>
      </c>
      <c r="B38">
        <f>Sheet1!B38+7</f>
        <v>8.934999942779541</v>
      </c>
      <c r="C38">
        <f>Sheet1!C38+13</f>
        <v>2.8549995422363281</v>
      </c>
      <c r="D38">
        <f>Sheet1!D38</f>
        <v>2.9795999526977539</v>
      </c>
      <c r="E38">
        <f>Sheet1!E38+7</f>
        <v>8.8420711119971553</v>
      </c>
      <c r="F38">
        <f>Sheet1!F38+13</f>
        <v>2.8430016378663794</v>
      </c>
      <c r="G38">
        <f>Sheet1!G38</f>
        <v>3.0871804866184491</v>
      </c>
      <c r="H38" s="1">
        <f t="shared" si="0"/>
        <v>1.040054072495908E-2</v>
      </c>
      <c r="I38" s="1">
        <f t="shared" si="1"/>
        <v>4.2024190170450093E-3</v>
      </c>
      <c r="J38" s="1">
        <f t="shared" si="2"/>
        <v>-3.6105697284392467E-2</v>
      </c>
      <c r="K38">
        <f t="shared" si="3"/>
        <v>9.2928830782385674E-2</v>
      </c>
      <c r="L38">
        <f t="shared" si="4"/>
        <v>1.1997904369948742E-2</v>
      </c>
      <c r="M38">
        <f t="shared" si="5"/>
        <v>0.10758053392069522</v>
      </c>
    </row>
    <row r="39" spans="1:13" x14ac:dyDescent="0.25">
      <c r="A39">
        <v>38</v>
      </c>
      <c r="B39">
        <f>Sheet1!B39+7</f>
        <v>8.9299999475479126</v>
      </c>
      <c r="C39">
        <f>Sheet1!C39+13</f>
        <v>2.8950004577636719</v>
      </c>
      <c r="D39">
        <f>Sheet1!D39</f>
        <v>2.9753000736236572</v>
      </c>
      <c r="E39">
        <f>Sheet1!E39+7</f>
        <v>8.8332863821758529</v>
      </c>
      <c r="F39">
        <f>Sheet1!F39+13</f>
        <v>2.8863038375072705</v>
      </c>
      <c r="G39">
        <f>Sheet1!G39</f>
        <v>3.0853471035229334</v>
      </c>
      <c r="H39" s="1">
        <f t="shared" si="0"/>
        <v>1.083018655544519E-2</v>
      </c>
      <c r="I39" s="1">
        <f t="shared" si="1"/>
        <v>3.0040134304915958E-3</v>
      </c>
      <c r="J39" s="1">
        <f t="shared" si="2"/>
        <v>-3.6986867601978862E-2</v>
      </c>
      <c r="K39">
        <f t="shared" si="3"/>
        <v>9.6713565372059662E-2</v>
      </c>
      <c r="L39">
        <f t="shared" si="4"/>
        <v>8.6966202564013884E-3</v>
      </c>
      <c r="M39">
        <f t="shared" si="5"/>
        <v>0.11004702989927617</v>
      </c>
    </row>
    <row r="40" spans="1:13" x14ac:dyDescent="0.25">
      <c r="A40">
        <v>39</v>
      </c>
      <c r="B40">
        <f>Sheet1!B40+7</f>
        <v>8.9249999523162842</v>
      </c>
      <c r="C40">
        <f>Sheet1!C40+13</f>
        <v>2.9350996017456055</v>
      </c>
      <c r="D40">
        <f>Sheet1!D40</f>
        <v>2.9709000587463379</v>
      </c>
      <c r="E40">
        <f>Sheet1!E40+7</f>
        <v>8.8289531402492489</v>
      </c>
      <c r="F40">
        <f>Sheet1!F40+13</f>
        <v>2.926460808748601</v>
      </c>
      <c r="G40">
        <f>Sheet1!G40</f>
        <v>3.0808311458567004</v>
      </c>
      <c r="H40" s="1">
        <f t="shared" si="0"/>
        <v>1.0761547628032025E-2</v>
      </c>
      <c r="I40" s="1">
        <f t="shared" si="1"/>
        <v>2.9432708150233266E-3</v>
      </c>
      <c r="J40" s="1">
        <f t="shared" si="2"/>
        <v>-3.7002620396712795E-2</v>
      </c>
      <c r="K40">
        <f t="shared" si="3"/>
        <v>9.6046812067035248E-2</v>
      </c>
      <c r="L40">
        <f t="shared" si="4"/>
        <v>8.6387929970044297E-3</v>
      </c>
      <c r="M40">
        <f t="shared" si="5"/>
        <v>0.10993108711036248</v>
      </c>
    </row>
    <row r="41" spans="1:13" x14ac:dyDescent="0.25">
      <c r="A41">
        <v>40</v>
      </c>
      <c r="B41">
        <f>Sheet1!B41+7</f>
        <v>8.9199999570846558</v>
      </c>
      <c r="C41">
        <f>Sheet1!C41+13</f>
        <v>2.9750995635986328</v>
      </c>
      <c r="D41">
        <f>Sheet1!D41</f>
        <v>2.9665000438690186</v>
      </c>
      <c r="E41">
        <f>Sheet1!E41+7</f>
        <v>8.8204905316518332</v>
      </c>
      <c r="F41">
        <f>Sheet1!F41+13</f>
        <v>2.970052256888092</v>
      </c>
      <c r="G41">
        <f>Sheet1!G41</f>
        <v>3.0780541110659829</v>
      </c>
      <c r="H41" s="1">
        <f t="shared" si="0"/>
        <v>1.1155765236723778E-2</v>
      </c>
      <c r="I41" s="1">
        <f t="shared" si="1"/>
        <v>1.6965169072982638E-3</v>
      </c>
      <c r="J41" s="1">
        <f t="shared" si="2"/>
        <v>-3.7604606623053156E-2</v>
      </c>
      <c r="K41">
        <f t="shared" si="3"/>
        <v>9.9509425432822596E-2</v>
      </c>
      <c r="L41">
        <f t="shared" si="4"/>
        <v>5.0473067105407665E-3</v>
      </c>
      <c r="M41">
        <f t="shared" si="5"/>
        <v>0.11155406719696437</v>
      </c>
    </row>
    <row r="42" spans="1:13" x14ac:dyDescent="0.25">
      <c r="A42">
        <v>41</v>
      </c>
      <c r="B42">
        <f>Sheet1!B42+7</f>
        <v>8.9149999618530273</v>
      </c>
      <c r="C42">
        <f>Sheet1!C42+13</f>
        <v>3.0150995254516602</v>
      </c>
      <c r="D42">
        <f>Sheet1!D42</f>
        <v>2.9621000289916992</v>
      </c>
      <c r="E42">
        <f>Sheet1!E42+7</f>
        <v>8.8131059951963984</v>
      </c>
      <c r="F42">
        <f>Sheet1!F42+13</f>
        <v>3.0139137712944457</v>
      </c>
      <c r="G42">
        <f>Sheet1!G42</f>
        <v>3.0771541811983765</v>
      </c>
      <c r="H42" s="1">
        <f t="shared" si="0"/>
        <v>1.142949715004259E-2</v>
      </c>
      <c r="I42" s="1">
        <f t="shared" si="1"/>
        <v>3.9327197898610718E-4</v>
      </c>
      <c r="J42" s="1">
        <f t="shared" si="2"/>
        <v>-3.8842088748043312E-2</v>
      </c>
      <c r="K42">
        <f t="shared" si="3"/>
        <v>0.10189396665662898</v>
      </c>
      <c r="L42">
        <f t="shared" si="4"/>
        <v>1.185754157214447E-3</v>
      </c>
      <c r="M42">
        <f t="shared" si="5"/>
        <v>0.11505415220667725</v>
      </c>
    </row>
    <row r="43" spans="1:13" x14ac:dyDescent="0.25">
      <c r="A43">
        <v>42</v>
      </c>
      <c r="B43">
        <f>Sheet1!B43+7</f>
        <v>8.9099999666213989</v>
      </c>
      <c r="C43">
        <f>Sheet1!C43+13</f>
        <v>3.0551004409790039</v>
      </c>
      <c r="D43">
        <f>Sheet1!D43</f>
        <v>2.9577000141143799</v>
      </c>
      <c r="E43">
        <f>Sheet1!E43+7</f>
        <v>8.8146768839717087</v>
      </c>
      <c r="F43">
        <f>Sheet1!F43+13</f>
        <v>3.0459056848444845</v>
      </c>
      <c r="G43">
        <f>Sheet1!G43</f>
        <v>3.0670956022544149</v>
      </c>
      <c r="H43" s="1">
        <f t="shared" si="0"/>
        <v>1.0698438047900017E-2</v>
      </c>
      <c r="I43" s="1">
        <f t="shared" si="1"/>
        <v>3.0096411925406015E-3</v>
      </c>
      <c r="J43" s="1">
        <f t="shared" si="2"/>
        <v>-3.6986708461977408E-2</v>
      </c>
      <c r="K43">
        <f t="shared" si="3"/>
        <v>9.5323082649690249E-2</v>
      </c>
      <c r="L43">
        <f t="shared" si="4"/>
        <v>9.1947561345193662E-3</v>
      </c>
      <c r="M43">
        <f t="shared" si="5"/>
        <v>0.10939558814003503</v>
      </c>
    </row>
    <row r="44" spans="1:13" x14ac:dyDescent="0.25">
      <c r="A44">
        <v>43</v>
      </c>
      <c r="B44">
        <f>Sheet1!B44+7</f>
        <v>8.9049999713897705</v>
      </c>
      <c r="C44">
        <f>Sheet1!C44+13</f>
        <v>3.0951004028320313</v>
      </c>
      <c r="D44">
        <f>Sheet1!D44</f>
        <v>2.9532999992370605</v>
      </c>
      <c r="E44">
        <f>Sheet1!E44+7</f>
        <v>8.8091734497973793</v>
      </c>
      <c r="F44">
        <f>Sheet1!F44+13</f>
        <v>3.0876311413056285</v>
      </c>
      <c r="G44">
        <f>Sheet1!G44</f>
        <v>3.0608665636171697</v>
      </c>
      <c r="H44" s="1">
        <f t="shared" si="0"/>
        <v>1.0760979438547483E-2</v>
      </c>
      <c r="I44" s="1">
        <f t="shared" si="1"/>
        <v>2.4132533857603765E-3</v>
      </c>
      <c r="J44" s="1">
        <f t="shared" si="2"/>
        <v>-3.6422498360443332E-2</v>
      </c>
      <c r="K44">
        <f t="shared" si="3"/>
        <v>9.5826521592391245E-2</v>
      </c>
      <c r="L44">
        <f t="shared" si="4"/>
        <v>7.469261526402704E-3</v>
      </c>
      <c r="M44">
        <f t="shared" si="5"/>
        <v>0.10756656438010914</v>
      </c>
    </row>
    <row r="45" spans="1:13" x14ac:dyDescent="0.25">
      <c r="A45">
        <v>44</v>
      </c>
      <c r="B45">
        <f>Sheet1!B45+7</f>
        <v>8.8999999761581421</v>
      </c>
      <c r="C45">
        <f>Sheet1!C45+13</f>
        <v>3.1351003646850586</v>
      </c>
      <c r="D45">
        <f>Sheet1!D45</f>
        <v>2.9488999843597412</v>
      </c>
      <c r="E45">
        <f>Sheet1!E45+7</f>
        <v>8.8111068711189837</v>
      </c>
      <c r="F45">
        <f>Sheet1!F45+13</f>
        <v>3.1193080803302955</v>
      </c>
      <c r="G45">
        <f>Sheet1!G45</f>
        <v>3.0553897268343513</v>
      </c>
      <c r="H45" s="1">
        <f t="shared" si="0"/>
        <v>9.9879893569989435E-3</v>
      </c>
      <c r="I45" s="1">
        <f t="shared" si="1"/>
        <v>5.0372500136369753E-3</v>
      </c>
      <c r="J45" s="1">
        <f t="shared" si="2"/>
        <v>-3.6111683352913336E-2</v>
      </c>
      <c r="K45">
        <f t="shared" si="3"/>
        <v>8.8893105039158371E-2</v>
      </c>
      <c r="L45">
        <f t="shared" si="4"/>
        <v>1.5792284354763098E-2</v>
      </c>
      <c r="M45">
        <f t="shared" si="5"/>
        <v>0.10648974247461007</v>
      </c>
    </row>
    <row r="46" spans="1:13" x14ac:dyDescent="0.25">
      <c r="A46">
        <v>45</v>
      </c>
      <c r="B46">
        <f>Sheet1!B46+7</f>
        <v>8.8949999809265137</v>
      </c>
      <c r="C46">
        <f>Sheet1!C46+13</f>
        <v>3.1751003265380859</v>
      </c>
      <c r="D46">
        <f>Sheet1!D46</f>
        <v>2.9444999694824219</v>
      </c>
      <c r="E46">
        <f>Sheet1!E46+7</f>
        <v>8.8049458877732114</v>
      </c>
      <c r="F46">
        <f>Sheet1!F46+13</f>
        <v>3.1618536721287569</v>
      </c>
      <c r="G46">
        <f>Sheet1!G46</f>
        <v>3.0526193524035281</v>
      </c>
      <c r="H46" s="1">
        <f t="shared" si="0"/>
        <v>1.0124125165419294E-2</v>
      </c>
      <c r="I46" s="1">
        <f t="shared" si="1"/>
        <v>4.1720427851085554E-3</v>
      </c>
      <c r="J46" s="1">
        <f t="shared" si="2"/>
        <v>-3.6719097993440031E-2</v>
      </c>
      <c r="K46">
        <f t="shared" si="3"/>
        <v>9.0054093153302261E-2</v>
      </c>
      <c r="L46">
        <f t="shared" si="4"/>
        <v>1.3246654409329039E-2</v>
      </c>
      <c r="M46">
        <f t="shared" si="5"/>
        <v>0.10811938292110623</v>
      </c>
    </row>
    <row r="47" spans="1:13" x14ac:dyDescent="0.25">
      <c r="A47">
        <v>46</v>
      </c>
      <c r="B47">
        <f>Sheet1!B47+7</f>
        <v>8.8899999856948853</v>
      </c>
      <c r="C47">
        <f>Sheet1!C47+13</f>
        <v>3.2151002883911133</v>
      </c>
      <c r="D47">
        <f>Sheet1!D47</f>
        <v>2.9400999546051025</v>
      </c>
      <c r="E47">
        <f>Sheet1!E47+7</f>
        <v>8.804411030130618</v>
      </c>
      <c r="F47">
        <f>Sheet1!F47+13</f>
        <v>3.195416967766695</v>
      </c>
      <c r="G47">
        <f>Sheet1!G47</f>
        <v>3.0429693678535776</v>
      </c>
      <c r="H47" s="1">
        <f t="shared" si="0"/>
        <v>9.6275540722149076E-3</v>
      </c>
      <c r="I47" s="1">
        <f t="shared" si="1"/>
        <v>6.1221482563046537E-3</v>
      </c>
      <c r="J47" s="1">
        <f t="shared" si="2"/>
        <v>-3.4988406801391189E-2</v>
      </c>
      <c r="K47">
        <f t="shared" si="3"/>
        <v>8.5588955564267266E-2</v>
      </c>
      <c r="L47">
        <f t="shared" si="4"/>
        <v>1.9683320624418243E-2</v>
      </c>
      <c r="M47">
        <f t="shared" si="5"/>
        <v>0.10286941324847509</v>
      </c>
    </row>
    <row r="48" spans="1:13" x14ac:dyDescent="0.25">
      <c r="A48">
        <v>47</v>
      </c>
      <c r="B48">
        <f>Sheet1!B48+7</f>
        <v>8.8849999904632568</v>
      </c>
      <c r="C48">
        <f>Sheet1!C48+13</f>
        <v>3.2551002502441406</v>
      </c>
      <c r="D48">
        <f>Sheet1!D48</f>
        <v>2.9356000423431396</v>
      </c>
      <c r="E48">
        <f>Sheet1!E48+7</f>
        <v>8.7906777006395451</v>
      </c>
      <c r="F48">
        <f>Sheet1!F48+13</f>
        <v>3.2448315599944451</v>
      </c>
      <c r="G48">
        <f>Sheet1!G48</f>
        <v>3.046130118488219</v>
      </c>
      <c r="H48" s="1">
        <f t="shared" si="0"/>
        <v>1.0615902073714446E-2</v>
      </c>
      <c r="I48" s="1">
        <f t="shared" si="1"/>
        <v>3.154646388824857E-3</v>
      </c>
      <c r="J48" s="1">
        <f t="shared" si="2"/>
        <v>-3.7651612805147797E-2</v>
      </c>
      <c r="K48">
        <f t="shared" si="3"/>
        <v>9.4322289823711714E-2</v>
      </c>
      <c r="L48">
        <f t="shared" si="4"/>
        <v>1.0268690249695567E-2</v>
      </c>
      <c r="M48">
        <f t="shared" si="5"/>
        <v>0.11053007614507937</v>
      </c>
    </row>
    <row r="49" spans="1:13" x14ac:dyDescent="0.25">
      <c r="A49">
        <v>48</v>
      </c>
      <c r="B49">
        <f>Sheet1!B49+7</f>
        <v>8.8799999952316284</v>
      </c>
      <c r="C49">
        <f>Sheet1!C49+13</f>
        <v>3.295100212097168</v>
      </c>
      <c r="D49">
        <f>Sheet1!D49</f>
        <v>2.9312000274658203</v>
      </c>
      <c r="E49">
        <f>Sheet1!E49+7</f>
        <v>8.7882253047184751</v>
      </c>
      <c r="F49">
        <f>Sheet1!F49+13</f>
        <v>3.2813441186478531</v>
      </c>
      <c r="G49">
        <f>Sheet1!G49</f>
        <v>3.0387673302689433</v>
      </c>
      <c r="H49" s="1">
        <f t="shared" si="0"/>
        <v>1.0334987675949821E-2</v>
      </c>
      <c r="I49" s="1">
        <f t="shared" si="1"/>
        <v>4.1747117125035052E-3</v>
      </c>
      <c r="J49" s="1">
        <f t="shared" si="2"/>
        <v>-3.6697360055676816E-2</v>
      </c>
      <c r="K49">
        <f t="shared" si="3"/>
        <v>9.1774690513153345E-2</v>
      </c>
      <c r="L49">
        <f t="shared" si="4"/>
        <v>1.3756093449314832E-2</v>
      </c>
      <c r="M49">
        <f t="shared" si="5"/>
        <v>0.10756730280312299</v>
      </c>
    </row>
    <row r="50" spans="1:13" x14ac:dyDescent="0.25">
      <c r="A50">
        <v>49</v>
      </c>
      <c r="B50">
        <f>Sheet1!B50+7</f>
        <v>8.875</v>
      </c>
      <c r="C50">
        <f>Sheet1!C50+13</f>
        <v>3.3351001739501953</v>
      </c>
      <c r="D50">
        <f>Sheet1!D50</f>
        <v>2.9267001152038574</v>
      </c>
      <c r="E50">
        <f>Sheet1!E50+7</f>
        <v>8.7836591438072897</v>
      </c>
      <c r="F50">
        <f>Sheet1!F50+13</f>
        <v>3.32098407230467</v>
      </c>
      <c r="G50">
        <f>Sheet1!G50</f>
        <v>3.0342310091006657</v>
      </c>
      <c r="H50" s="1">
        <f t="shared" si="0"/>
        <v>1.0291927458333551E-2</v>
      </c>
      <c r="I50" s="1">
        <f t="shared" si="1"/>
        <v>4.2325870016689188E-3</v>
      </c>
      <c r="J50" s="1">
        <f t="shared" si="2"/>
        <v>-3.6741343377887647E-2</v>
      </c>
      <c r="K50">
        <f t="shared" si="3"/>
        <v>9.1340856192710262E-2</v>
      </c>
      <c r="L50">
        <f t="shared" si="4"/>
        <v>1.4116101645525347E-2</v>
      </c>
      <c r="M50">
        <f t="shared" si="5"/>
        <v>0.10753089389680826</v>
      </c>
    </row>
    <row r="51" spans="1:13" x14ac:dyDescent="0.25">
      <c r="A51">
        <v>50</v>
      </c>
      <c r="B51">
        <f>Sheet1!B51+7</f>
        <v>8.8700000047683716</v>
      </c>
      <c r="C51">
        <f>Sheet1!C51+13</f>
        <v>3.3751001358032227</v>
      </c>
      <c r="D51">
        <f>Sheet1!D51</f>
        <v>2.9221999645233154</v>
      </c>
      <c r="E51">
        <f>Sheet1!E51+7</f>
        <v>8.7743620018873507</v>
      </c>
      <c r="F51">
        <f>Sheet1!F51+13</f>
        <v>3.3664082714046923</v>
      </c>
      <c r="G51">
        <f>Sheet1!G51</f>
        <v>3.0326655101752009</v>
      </c>
      <c r="H51" s="1">
        <f t="shared" si="0"/>
        <v>1.0782187466697565E-2</v>
      </c>
      <c r="I51" s="1">
        <f t="shared" si="1"/>
        <v>2.5752908206564313E-3</v>
      </c>
      <c r="J51" s="1">
        <f t="shared" si="2"/>
        <v>-3.7802185679618683E-2</v>
      </c>
      <c r="K51">
        <f t="shared" si="3"/>
        <v>9.5638002881020867E-2</v>
      </c>
      <c r="L51">
        <f t="shared" si="4"/>
        <v>8.6918643985303135E-3</v>
      </c>
      <c r="M51">
        <f t="shared" si="5"/>
        <v>0.11046554565188549</v>
      </c>
    </row>
    <row r="52" spans="1:13" x14ac:dyDescent="0.25">
      <c r="A52">
        <v>51</v>
      </c>
      <c r="B52">
        <f>Sheet1!B52+7</f>
        <v>8.8650000095367432</v>
      </c>
      <c r="C52">
        <f>Sheet1!C52+13</f>
        <v>3.41510009765625</v>
      </c>
      <c r="D52">
        <f>Sheet1!D52</f>
        <v>2.9177000522613525</v>
      </c>
      <c r="E52">
        <f>Sheet1!E52+7</f>
        <v>8.7701252435077706</v>
      </c>
      <c r="F52">
        <f>Sheet1!F52+13</f>
        <v>3.4037130661029842</v>
      </c>
      <c r="G52">
        <f>Sheet1!G52</f>
        <v>3.0262761231074737</v>
      </c>
      <c r="H52" s="1">
        <f t="shared" si="0"/>
        <v>1.0702173257406512E-2</v>
      </c>
      <c r="I52" s="1">
        <f t="shared" si="1"/>
        <v>3.3343185346399137E-3</v>
      </c>
      <c r="J52" s="1">
        <f t="shared" si="2"/>
        <v>-3.721289676845628E-2</v>
      </c>
      <c r="K52">
        <f t="shared" si="3"/>
        <v>9.4874766028972601E-2</v>
      </c>
      <c r="L52">
        <f t="shared" si="4"/>
        <v>1.1387031553265814E-2</v>
      </c>
      <c r="M52">
        <f t="shared" si="5"/>
        <v>0.1085760708461212</v>
      </c>
    </row>
    <row r="53" spans="1:13" x14ac:dyDescent="0.25">
      <c r="A53">
        <v>52</v>
      </c>
      <c r="B53">
        <f>Sheet1!B53+7</f>
        <v>8.8600000143051147</v>
      </c>
      <c r="C53">
        <f>Sheet1!C53+13</f>
        <v>3.4551000595092773</v>
      </c>
      <c r="D53">
        <f>Sheet1!D53</f>
        <v>2.9131999015808105</v>
      </c>
      <c r="E53">
        <f>Sheet1!E53+7</f>
        <v>8.7754610843472598</v>
      </c>
      <c r="F53">
        <f>Sheet1!F53+13</f>
        <v>3.4331096194639237</v>
      </c>
      <c r="G53">
        <f>Sheet1!G53</f>
        <v>3.0161035936899641</v>
      </c>
      <c r="H53" s="1">
        <f t="shared" si="0"/>
        <v>9.5416399346908223E-3</v>
      </c>
      <c r="I53" s="1">
        <f t="shared" si="1"/>
        <v>6.3646318967899686E-3</v>
      </c>
      <c r="J53" s="1">
        <f t="shared" si="2"/>
        <v>-3.532325126515147E-2</v>
      </c>
      <c r="K53">
        <f t="shared" si="3"/>
        <v>8.4538929957854947E-2</v>
      </c>
      <c r="L53">
        <f t="shared" si="4"/>
        <v>2.1990440045353665E-2</v>
      </c>
      <c r="M53">
        <f t="shared" si="5"/>
        <v>0.10290369210915351</v>
      </c>
    </row>
    <row r="54" spans="1:13" x14ac:dyDescent="0.25">
      <c r="A54">
        <v>53</v>
      </c>
      <c r="B54">
        <f>Sheet1!B54+7</f>
        <v>8.8550000190734863</v>
      </c>
      <c r="C54">
        <f>Sheet1!C54+13</f>
        <v>3.4951000213623047</v>
      </c>
      <c r="D54">
        <f>Sheet1!D54</f>
        <v>2.9086999893188477</v>
      </c>
      <c r="E54">
        <f>Sheet1!E54+7</f>
        <v>8.7713663283370096</v>
      </c>
      <c r="F54">
        <f>Sheet1!F54+13</f>
        <v>3.4717465008221815</v>
      </c>
      <c r="G54">
        <f>Sheet1!G54</f>
        <v>3.0131365182315339</v>
      </c>
      <c r="H54" s="1">
        <f t="shared" si="0"/>
        <v>9.4447984817991552E-3</v>
      </c>
      <c r="I54" s="1">
        <f t="shared" si="1"/>
        <v>6.6817889037179981E-3</v>
      </c>
      <c r="J54" s="1">
        <f t="shared" si="2"/>
        <v>-3.5904881664039538E-2</v>
      </c>
      <c r="K54">
        <f t="shared" si="3"/>
        <v>8.3633690736476751E-2</v>
      </c>
      <c r="L54">
        <f t="shared" si="4"/>
        <v>2.3353520540123185E-2</v>
      </c>
      <c r="M54">
        <f t="shared" si="5"/>
        <v>0.10443652891268629</v>
      </c>
    </row>
    <row r="55" spans="1:13" x14ac:dyDescent="0.25">
      <c r="A55">
        <v>54</v>
      </c>
      <c r="B55">
        <f>Sheet1!B55+7</f>
        <v>8.8500000238418579</v>
      </c>
      <c r="C55">
        <f>Sheet1!C55+13</f>
        <v>3.535099983215332</v>
      </c>
      <c r="D55">
        <f>Sheet1!D55</f>
        <v>2.9042000770568848</v>
      </c>
      <c r="E55">
        <f>Sheet1!E55+7</f>
        <v>8.7751563681997542</v>
      </c>
      <c r="F55">
        <f>Sheet1!F55+13</f>
        <v>3.5005132615179821</v>
      </c>
      <c r="G55">
        <f>Sheet1!G55</f>
        <v>3.0005526071699173</v>
      </c>
      <c r="H55" s="1">
        <f t="shared" si="0"/>
        <v>8.4569102192627414E-3</v>
      </c>
      <c r="I55" s="1">
        <f t="shared" si="1"/>
        <v>9.7838029649989448E-3</v>
      </c>
      <c r="J55" s="1">
        <f t="shared" si="2"/>
        <v>-3.3176960111741406E-2</v>
      </c>
      <c r="K55">
        <f t="shared" si="3"/>
        <v>7.4843655642103712E-2</v>
      </c>
      <c r="L55">
        <f t="shared" si="4"/>
        <v>3.4586721697349887E-2</v>
      </c>
      <c r="M55">
        <f t="shared" si="5"/>
        <v>9.6352530113032575E-2</v>
      </c>
    </row>
    <row r="56" spans="1:13" x14ac:dyDescent="0.25">
      <c r="A56">
        <v>55</v>
      </c>
      <c r="B56">
        <f>Sheet1!B56+7</f>
        <v>8.8450000286102295</v>
      </c>
      <c r="C56">
        <f>Sheet1!C56+13</f>
        <v>3.5750999450683594</v>
      </c>
      <c r="D56">
        <f>Sheet1!D56</f>
        <v>2.8996999263763428</v>
      </c>
      <c r="E56">
        <f>Sheet1!E56+7</f>
        <v>8.7696856187056582</v>
      </c>
      <c r="F56">
        <f>Sheet1!F56+13</f>
        <v>3.5421474772411816</v>
      </c>
      <c r="G56">
        <f>Sheet1!G56</f>
        <v>2.9971310440106995</v>
      </c>
      <c r="H56" s="1">
        <f t="shared" si="0"/>
        <v>8.5149134721263595E-3</v>
      </c>
      <c r="I56" s="1">
        <f t="shared" si="1"/>
        <v>9.2172158354995783E-3</v>
      </c>
      <c r="J56" s="1">
        <f t="shared" si="2"/>
        <v>-3.36004138732083E-2</v>
      </c>
      <c r="K56">
        <f t="shared" si="3"/>
        <v>7.5314409904571278E-2</v>
      </c>
      <c r="L56">
        <f t="shared" si="4"/>
        <v>3.2952467827177756E-2</v>
      </c>
      <c r="M56">
        <f t="shared" si="5"/>
        <v>9.7431117634356745E-2</v>
      </c>
    </row>
    <row r="57" spans="1:13" x14ac:dyDescent="0.25">
      <c r="A57">
        <v>56</v>
      </c>
      <c r="B57">
        <f>Sheet1!B57+7</f>
        <v>8.8400000333786011</v>
      </c>
      <c r="C57">
        <f>Sheet1!C57+13</f>
        <v>3.6150999069213867</v>
      </c>
      <c r="D57">
        <f>Sheet1!D57</f>
        <v>2.8952000141143799</v>
      </c>
      <c r="E57">
        <f>Sheet1!E57+7</f>
        <v>8.7659126421758842</v>
      </c>
      <c r="F57">
        <f>Sheet1!F57+13</f>
        <v>3.5804191976196016</v>
      </c>
      <c r="G57">
        <f>Sheet1!G57</f>
        <v>2.9916112507394876</v>
      </c>
      <c r="H57" s="1">
        <f t="shared" si="0"/>
        <v>8.3809265749969792E-3</v>
      </c>
      <c r="I57" s="1">
        <f t="shared" si="1"/>
        <v>9.5932920789785769E-3</v>
      </c>
      <c r="J57" s="1">
        <f t="shared" si="2"/>
        <v>-3.3300371703196205E-2</v>
      </c>
      <c r="K57">
        <f t="shared" si="3"/>
        <v>7.4087391202716901E-2</v>
      </c>
      <c r="L57">
        <f t="shared" si="4"/>
        <v>3.4680709301785129E-2</v>
      </c>
      <c r="M57">
        <f t="shared" si="5"/>
        <v>9.6411236625107755E-2</v>
      </c>
    </row>
    <row r="58" spans="1:13" x14ac:dyDescent="0.25">
      <c r="A58">
        <v>57</v>
      </c>
      <c r="B58">
        <f>Sheet1!B58+7</f>
        <v>8.8350000381469727</v>
      </c>
      <c r="C58">
        <f>Sheet1!C58+13</f>
        <v>3.6550998687744141</v>
      </c>
      <c r="D58">
        <f>Sheet1!D58</f>
        <v>2.8905999660491943</v>
      </c>
      <c r="E58">
        <f>Sheet1!E58+7</f>
        <v>8.761316185874735</v>
      </c>
      <c r="F58">
        <f>Sheet1!F58+13</f>
        <v>3.6192365706494822</v>
      </c>
      <c r="G58">
        <f>Sheet1!G58</f>
        <v>2.9873761855852323</v>
      </c>
      <c r="H58" s="1">
        <f t="shared" si="0"/>
        <v>8.3399945618666746E-3</v>
      </c>
      <c r="I58" s="1">
        <f t="shared" si="1"/>
        <v>9.8118517721807411E-3</v>
      </c>
      <c r="J58" s="1">
        <f t="shared" si="2"/>
        <v>-3.3479630759253587E-2</v>
      </c>
      <c r="K58">
        <f t="shared" si="3"/>
        <v>7.3683852272237615E-2</v>
      </c>
      <c r="L58">
        <f t="shared" si="4"/>
        <v>3.5863298124931831E-2</v>
      </c>
      <c r="M58">
        <f t="shared" si="5"/>
        <v>9.6776219536037988E-2</v>
      </c>
    </row>
    <row r="59" spans="1:13" x14ac:dyDescent="0.25">
      <c r="A59">
        <v>58</v>
      </c>
      <c r="B59">
        <f>Sheet1!B59+7</f>
        <v>8.8300000429153442</v>
      </c>
      <c r="C59">
        <f>Sheet1!C59+13</f>
        <v>3.6950998306274414</v>
      </c>
      <c r="D59">
        <f>Sheet1!D59</f>
        <v>2.8861000537872314</v>
      </c>
      <c r="E59">
        <f>Sheet1!E59+7</f>
        <v>8.7564484660149162</v>
      </c>
      <c r="F59">
        <f>Sheet1!F59+13</f>
        <v>3.6591646531818238</v>
      </c>
      <c r="G59">
        <f>Sheet1!G59</f>
        <v>2.9825955974968337</v>
      </c>
      <c r="H59" s="1">
        <f t="shared" si="0"/>
        <v>8.3297368678317656E-3</v>
      </c>
      <c r="I59" s="1">
        <f t="shared" si="1"/>
        <v>9.7250897385134129E-3</v>
      </c>
      <c r="J59" s="1">
        <f t="shared" si="2"/>
        <v>-3.3434580198623998E-2</v>
      </c>
      <c r="K59">
        <f t="shared" si="3"/>
        <v>7.3551576900428017E-2</v>
      </c>
      <c r="L59">
        <f t="shared" si="4"/>
        <v>3.5935177445617583E-2</v>
      </c>
      <c r="M59">
        <f t="shared" si="5"/>
        <v>9.6495543709602227E-2</v>
      </c>
    </row>
    <row r="60" spans="1:13" x14ac:dyDescent="0.25">
      <c r="A60">
        <v>59</v>
      </c>
      <c r="B60">
        <f>Sheet1!B60+7</f>
        <v>8.8250000476837158</v>
      </c>
      <c r="C60">
        <f>Sheet1!C60+13</f>
        <v>3.7350997924804688</v>
      </c>
      <c r="D60">
        <f>Sheet1!D60</f>
        <v>2.8815000057220459</v>
      </c>
      <c r="E60">
        <f>Sheet1!E60+7</f>
        <v>8.7542281781979963</v>
      </c>
      <c r="F60">
        <f>Sheet1!F60+13</f>
        <v>3.6957145301496137</v>
      </c>
      <c r="G60">
        <f>Sheet1!G60</f>
        <v>2.9744507364278565</v>
      </c>
      <c r="H60" s="1">
        <f t="shared" si="0"/>
        <v>8.0194752525009835E-3</v>
      </c>
      <c r="I60" s="1">
        <f t="shared" si="1"/>
        <v>1.0544634553043469E-2</v>
      </c>
      <c r="J60" s="1">
        <f t="shared" si="2"/>
        <v>-3.2257758292982906E-2</v>
      </c>
      <c r="K60">
        <f t="shared" si="3"/>
        <v>7.0771869485719563E-2</v>
      </c>
      <c r="L60">
        <f t="shared" si="4"/>
        <v>3.9385262330855042E-2</v>
      </c>
      <c r="M60">
        <f t="shared" si="5"/>
        <v>9.2950730705810614E-2</v>
      </c>
    </row>
    <row r="61" spans="1:13" x14ac:dyDescent="0.25">
      <c r="A61">
        <v>60</v>
      </c>
      <c r="B61">
        <f>Sheet1!B61+7</f>
        <v>8.8200000524520874</v>
      </c>
      <c r="C61">
        <f>Sheet1!C61+13</f>
        <v>3.7750997543334961</v>
      </c>
      <c r="D61">
        <f>Sheet1!D61</f>
        <v>2.8768999576568604</v>
      </c>
      <c r="E61">
        <f>Sheet1!E61+7</f>
        <v>8.7431859362251725</v>
      </c>
      <c r="F61">
        <f>Sheet1!F61+13</f>
        <v>3.7416618658035663</v>
      </c>
      <c r="G61">
        <f>Sheet1!G61</f>
        <v>2.9751716984311831</v>
      </c>
      <c r="H61" s="1">
        <f t="shared" si="0"/>
        <v>8.7090834206468605E-3</v>
      </c>
      <c r="I61" s="1">
        <f t="shared" si="1"/>
        <v>8.8574847569381221E-3</v>
      </c>
      <c r="J61" s="1">
        <f t="shared" si="2"/>
        <v>-3.4158900976995338E-2</v>
      </c>
      <c r="K61">
        <f t="shared" si="3"/>
        <v>7.6814116226914919E-2</v>
      </c>
      <c r="L61">
        <f t="shared" si="4"/>
        <v>3.3437888529929793E-2</v>
      </c>
      <c r="M61">
        <f t="shared" si="5"/>
        <v>9.8271740774322769E-2</v>
      </c>
    </row>
    <row r="62" spans="1:13" x14ac:dyDescent="0.25">
      <c r="A62">
        <v>61</v>
      </c>
      <c r="B62">
        <f>Sheet1!B62+7</f>
        <v>8.815000057220459</v>
      </c>
      <c r="C62">
        <f>Sheet1!C62+13</f>
        <v>3.8150997161865234</v>
      </c>
      <c r="D62">
        <f>Sheet1!D62</f>
        <v>2.8722999095916748</v>
      </c>
      <c r="E62">
        <f>Sheet1!E62+7</f>
        <v>8.7355727841290349</v>
      </c>
      <c r="F62">
        <f>Sheet1!F62+13</f>
        <v>3.7854571172933102</v>
      </c>
      <c r="G62">
        <f>Sheet1!G62</f>
        <v>2.970984216218064</v>
      </c>
      <c r="H62" s="1">
        <f t="shared" si="0"/>
        <v>9.01046767735008E-3</v>
      </c>
      <c r="I62" s="1">
        <f t="shared" si="1"/>
        <v>7.7698097293360333E-3</v>
      </c>
      <c r="J62" s="1">
        <f t="shared" si="2"/>
        <v>-3.4357243231058723E-2</v>
      </c>
      <c r="K62">
        <f t="shared" si="3"/>
        <v>7.9427273091424055E-2</v>
      </c>
      <c r="L62">
        <f t="shared" si="4"/>
        <v>2.964259889321319E-2</v>
      </c>
      <c r="M62">
        <f t="shared" si="5"/>
        <v>9.8684306626389162E-2</v>
      </c>
    </row>
    <row r="63" spans="1:13" x14ac:dyDescent="0.25">
      <c r="A63">
        <v>62</v>
      </c>
      <c r="B63">
        <f>Sheet1!B63+7</f>
        <v>8.809999942779541</v>
      </c>
      <c r="C63">
        <f>Sheet1!C63+13</f>
        <v>3.8550996780395508</v>
      </c>
      <c r="D63">
        <f>Sheet1!D63</f>
        <v>2.8677000999450684</v>
      </c>
      <c r="E63">
        <f>Sheet1!E63+7</f>
        <v>8.7201606213433394</v>
      </c>
      <c r="F63">
        <f>Sheet1!F63+13</f>
        <v>3.8369196704343267</v>
      </c>
      <c r="G63">
        <f>Sheet1!G63</f>
        <v>2.9739955885435885</v>
      </c>
      <c r="H63" s="1">
        <f t="shared" si="0"/>
        <v>1.0197425881918621E-2</v>
      </c>
      <c r="I63" s="1">
        <f t="shared" si="1"/>
        <v>4.7158333437617474E-3</v>
      </c>
      <c r="J63" s="1">
        <f t="shared" si="2"/>
        <v>-3.706645914632295E-2</v>
      </c>
      <c r="K63">
        <f t="shared" si="3"/>
        <v>8.9839321436201658E-2</v>
      </c>
      <c r="L63">
        <f t="shared" si="4"/>
        <v>1.8180007605224091E-2</v>
      </c>
      <c r="M63">
        <f t="shared" si="5"/>
        <v>0.10629548859852012</v>
      </c>
    </row>
    <row r="64" spans="1:13" x14ac:dyDescent="0.25">
      <c r="A64">
        <v>63</v>
      </c>
      <c r="B64">
        <f>Sheet1!B64+7</f>
        <v>8.8049999475479126</v>
      </c>
      <c r="C64">
        <f>Sheet1!C64+13</f>
        <v>3.8950996398925781</v>
      </c>
      <c r="D64">
        <f>Sheet1!D64</f>
        <v>2.8631000518798828</v>
      </c>
      <c r="E64">
        <f>Sheet1!E64+7</f>
        <v>8.7101027107389672</v>
      </c>
      <c r="F64">
        <f>Sheet1!F64+13</f>
        <v>3.8827782556575325</v>
      </c>
      <c r="G64">
        <f>Sheet1!G64</f>
        <v>2.9697311411929466</v>
      </c>
      <c r="H64" s="1">
        <f t="shared" si="0"/>
        <v>1.0777653307695147E-2</v>
      </c>
      <c r="I64" s="1">
        <f t="shared" si="1"/>
        <v>3.1633039906998101E-3</v>
      </c>
      <c r="J64" s="1">
        <f t="shared" si="2"/>
        <v>-3.7243228451988901E-2</v>
      </c>
      <c r="K64">
        <f t="shared" si="3"/>
        <v>9.4897236808945351E-2</v>
      </c>
      <c r="L64">
        <f t="shared" si="4"/>
        <v>1.2321384235045585E-2</v>
      </c>
      <c r="M64">
        <f t="shared" si="5"/>
        <v>0.10663108931306375</v>
      </c>
    </row>
    <row r="65" spans="1:13" x14ac:dyDescent="0.25">
      <c r="A65">
        <v>64</v>
      </c>
      <c r="B65">
        <f>Sheet1!B65+7</f>
        <v>8.7999999523162842</v>
      </c>
      <c r="C65">
        <f>Sheet1!C65+13</f>
        <v>3.9350996017456055</v>
      </c>
      <c r="D65">
        <f>Sheet1!D65</f>
        <v>2.8585000038146973</v>
      </c>
      <c r="E65">
        <f>Sheet1!E65+7</f>
        <v>8.7030860689916896</v>
      </c>
      <c r="F65">
        <f>Sheet1!F65+13</f>
        <v>3.9259577608069449</v>
      </c>
      <c r="G65">
        <f>Sheet1!G65</f>
        <v>2.9667056095180033</v>
      </c>
      <c r="H65" s="1">
        <f t="shared" si="0"/>
        <v>1.101294134656052E-2</v>
      </c>
      <c r="I65" s="1">
        <f t="shared" si="1"/>
        <v>2.3231536336730182E-3</v>
      </c>
      <c r="J65" s="1">
        <f t="shared" si="2"/>
        <v>-3.7853981304496971E-2</v>
      </c>
      <c r="K65">
        <f t="shared" si="3"/>
        <v>9.6913883324594607E-2</v>
      </c>
      <c r="L65">
        <f t="shared" si="4"/>
        <v>9.1418409386605504E-3</v>
      </c>
      <c r="M65">
        <f t="shared" si="5"/>
        <v>0.10820560570330606</v>
      </c>
    </row>
    <row r="66" spans="1:13" x14ac:dyDescent="0.25">
      <c r="A66">
        <v>65</v>
      </c>
      <c r="B66">
        <f>Sheet1!B66+7</f>
        <v>8.7949999570846558</v>
      </c>
      <c r="C66">
        <f>Sheet1!C66+13</f>
        <v>3.9750995635986328</v>
      </c>
      <c r="D66">
        <f>Sheet1!D66</f>
        <v>2.8538999557495117</v>
      </c>
      <c r="E66">
        <f>Sheet1!E66+7</f>
        <v>8.7013017403600461</v>
      </c>
      <c r="F66">
        <f>Sheet1!F66+13</f>
        <v>3.9632747318525237</v>
      </c>
      <c r="G66">
        <f>Sheet1!G66</f>
        <v>2.9616378374716077</v>
      </c>
      <c r="H66" s="1">
        <f t="shared" si="0"/>
        <v>1.0653577848983697E-2</v>
      </c>
      <c r="I66" s="1">
        <f t="shared" si="1"/>
        <v>2.9747259299850613E-3</v>
      </c>
      <c r="J66" s="1">
        <f t="shared" si="2"/>
        <v>-3.7751106693507439E-2</v>
      </c>
      <c r="K66">
        <f t="shared" si="3"/>
        <v>9.3698216724609651E-2</v>
      </c>
      <c r="L66">
        <f t="shared" si="4"/>
        <v>1.1824831746109155E-2</v>
      </c>
      <c r="M66">
        <f t="shared" si="5"/>
        <v>0.10773788172209597</v>
      </c>
    </row>
    <row r="67" spans="1:13" x14ac:dyDescent="0.25">
      <c r="A67">
        <v>66</v>
      </c>
      <c r="B67">
        <f>Sheet1!B67+7</f>
        <v>8.7899999618530273</v>
      </c>
      <c r="C67">
        <f>Sheet1!C67+13</f>
        <v>4.0150995254516602</v>
      </c>
      <c r="D67">
        <f>Sheet1!D67</f>
        <v>2.8492999076843262</v>
      </c>
      <c r="E67">
        <f>Sheet1!E67+7</f>
        <v>8.6910332061442546</v>
      </c>
      <c r="F67">
        <f>Sheet1!F67+13</f>
        <v>4.0074735628475722</v>
      </c>
      <c r="G67">
        <f>Sheet1!G67</f>
        <v>2.957727429527178</v>
      </c>
      <c r="H67" s="1">
        <f t="shared" ref="H67:H130" si="6">(B67-E67)/B67</f>
        <v>1.1259016625514241E-2</v>
      </c>
      <c r="I67" s="1">
        <f t="shared" ref="I67:I130" si="7">(C67-F67)/C67</f>
        <v>1.8993209398041361E-3</v>
      </c>
      <c r="J67" s="1">
        <f t="shared" ref="J67:J130" si="8">(D67-G67)/D67</f>
        <v>-3.8054092358067261E-2</v>
      </c>
      <c r="K67">
        <f t="shared" ref="K67:K130" si="9">ABS(B67-E67)</f>
        <v>9.896675570877278E-2</v>
      </c>
      <c r="L67">
        <f t="shared" ref="L67:L130" si="10">ABS(C67-F67)</f>
        <v>7.625962604087988E-3</v>
      </c>
      <c r="M67">
        <f t="shared" ref="M67:M130" si="11">ABS(D67-G67)</f>
        <v>0.10842752184285187</v>
      </c>
    </row>
    <row r="68" spans="1:13" x14ac:dyDescent="0.25">
      <c r="A68">
        <v>67</v>
      </c>
      <c r="B68">
        <f>Sheet1!B68+7</f>
        <v>8.7849999666213989</v>
      </c>
      <c r="C68">
        <f>Sheet1!C68+13</f>
        <v>4.0551004409790039</v>
      </c>
      <c r="D68">
        <f>Sheet1!D68</f>
        <v>2.8445999622344971</v>
      </c>
      <c r="E68">
        <f>Sheet1!E68+7</f>
        <v>8.6922577147770248</v>
      </c>
      <c r="F68">
        <f>Sheet1!F68+13</f>
        <v>4.0419102645867078</v>
      </c>
      <c r="G68">
        <f>Sheet1!G68</f>
        <v>2.9510266304550465</v>
      </c>
      <c r="H68" s="1">
        <f t="shared" si="6"/>
        <v>1.0556886988815965E-2</v>
      </c>
      <c r="I68" s="1">
        <f t="shared" si="7"/>
        <v>3.252737283398015E-3</v>
      </c>
      <c r="J68" s="1">
        <f t="shared" si="8"/>
        <v>-3.741357998786899E-2</v>
      </c>
      <c r="K68">
        <f t="shared" si="9"/>
        <v>9.2742251844374124E-2</v>
      </c>
      <c r="L68">
        <f t="shared" si="10"/>
        <v>1.3190176392296138E-2</v>
      </c>
      <c r="M68">
        <f t="shared" si="11"/>
        <v>0.10642666822054947</v>
      </c>
    </row>
    <row r="69" spans="1:13" x14ac:dyDescent="0.25">
      <c r="A69">
        <v>68</v>
      </c>
      <c r="B69">
        <f>Sheet1!B69+7</f>
        <v>8.7799999713897705</v>
      </c>
      <c r="C69">
        <f>Sheet1!C69+13</f>
        <v>4.0951004028320313</v>
      </c>
      <c r="D69">
        <f>Sheet1!D69</f>
        <v>2.8399999141693115</v>
      </c>
      <c r="E69">
        <f>Sheet1!E69+7</f>
        <v>8.6825544689233194</v>
      </c>
      <c r="F69">
        <f>Sheet1!F69+13</f>
        <v>4.0863273647305505</v>
      </c>
      <c r="G69">
        <f>Sheet1!G69</f>
        <v>2.9482839609243019</v>
      </c>
      <c r="H69" s="1">
        <f t="shared" si="6"/>
        <v>1.1098576626877443E-2</v>
      </c>
      <c r="I69" s="1">
        <f t="shared" si="7"/>
        <v>2.1423255203739684E-3</v>
      </c>
      <c r="J69" s="1">
        <f t="shared" si="8"/>
        <v>-3.8128186629422141E-2</v>
      </c>
      <c r="K69">
        <f t="shared" si="9"/>
        <v>9.7445502466451117E-2</v>
      </c>
      <c r="L69">
        <f t="shared" si="10"/>
        <v>8.773038101480779E-3</v>
      </c>
      <c r="M69">
        <f t="shared" si="11"/>
        <v>0.10828404675499037</v>
      </c>
    </row>
    <row r="70" spans="1:13" x14ac:dyDescent="0.25">
      <c r="A70">
        <v>69</v>
      </c>
      <c r="B70">
        <f>Sheet1!B70+7</f>
        <v>8.7749999761581421</v>
      </c>
      <c r="C70">
        <f>Sheet1!C70+13</f>
        <v>4.1351003646850586</v>
      </c>
      <c r="D70">
        <f>Sheet1!D70</f>
        <v>2.8352999687194824</v>
      </c>
      <c r="E70">
        <f>Sheet1!E70+7</f>
        <v>8.6794277518715397</v>
      </c>
      <c r="F70">
        <f>Sheet1!F70+13</f>
        <v>4.1254124963067955</v>
      </c>
      <c r="G70">
        <f>Sheet1!G70</f>
        <v>2.9430367931624049</v>
      </c>
      <c r="H70" s="1">
        <f t="shared" si="6"/>
        <v>1.0891421600714999E-2</v>
      </c>
      <c r="I70" s="1">
        <f t="shared" si="7"/>
        <v>2.3428375429530674E-3</v>
      </c>
      <c r="J70" s="1">
        <f t="shared" si="8"/>
        <v>-3.7998386636874978E-2</v>
      </c>
      <c r="K70">
        <f t="shared" si="9"/>
        <v>9.5572224286602392E-2</v>
      </c>
      <c r="L70">
        <f t="shared" si="10"/>
        <v>9.6878683782630759E-3</v>
      </c>
      <c r="M70">
        <f t="shared" si="11"/>
        <v>0.10773682444292243</v>
      </c>
    </row>
    <row r="71" spans="1:13" x14ac:dyDescent="0.25">
      <c r="A71">
        <v>70</v>
      </c>
      <c r="B71">
        <f>Sheet1!B71+7</f>
        <v>8.7699999809265137</v>
      </c>
      <c r="C71">
        <f>Sheet1!C71+13</f>
        <v>4.1751003265380859</v>
      </c>
      <c r="D71">
        <f>Sheet1!D71</f>
        <v>2.8306000232696533</v>
      </c>
      <c r="E71">
        <f>Sheet1!E71+7</f>
        <v>8.673677687102284</v>
      </c>
      <c r="F71">
        <f>Sheet1!F71+13</f>
        <v>4.1658554524318934</v>
      </c>
      <c r="G71">
        <f>Sheet1!G71</f>
        <v>2.9386510662140228</v>
      </c>
      <c r="H71" s="1">
        <f t="shared" si="6"/>
        <v>1.0983157814562912E-2</v>
      </c>
      <c r="I71" s="1">
        <f t="shared" si="7"/>
        <v>2.2142878932584222E-3</v>
      </c>
      <c r="J71" s="1">
        <f t="shared" si="8"/>
        <v>-3.8172487125029665E-2</v>
      </c>
      <c r="K71">
        <f t="shared" si="9"/>
        <v>9.6322293824229632E-2</v>
      </c>
      <c r="L71">
        <f t="shared" si="10"/>
        <v>9.2448741061925688E-3</v>
      </c>
      <c r="M71">
        <f t="shared" si="11"/>
        <v>0.10805104294436951</v>
      </c>
    </row>
    <row r="72" spans="1:13" x14ac:dyDescent="0.25">
      <c r="A72">
        <v>71</v>
      </c>
      <c r="B72">
        <f>Sheet1!B72+7</f>
        <v>8.7649999856948853</v>
      </c>
      <c r="C72">
        <f>Sheet1!C72+13</f>
        <v>4.2151002883911133</v>
      </c>
      <c r="D72">
        <f>Sheet1!D72</f>
        <v>2.8259999752044678</v>
      </c>
      <c r="E72">
        <f>Sheet1!E72+7</f>
        <v>8.6717249544016379</v>
      </c>
      <c r="F72">
        <f>Sheet1!F72+13</f>
        <v>4.2016070268576744</v>
      </c>
      <c r="G72">
        <f>Sheet1!G72</f>
        <v>2.9306719491173756</v>
      </c>
      <c r="H72" s="1">
        <f t="shared" si="6"/>
        <v>1.0641760575639352E-2</v>
      </c>
      <c r="I72" s="1">
        <f t="shared" si="7"/>
        <v>3.2011721217169915E-3</v>
      </c>
      <c r="J72" s="1">
        <f t="shared" si="8"/>
        <v>-3.7038915368473972E-2</v>
      </c>
      <c r="K72">
        <f t="shared" si="9"/>
        <v>9.3275031293247324E-2</v>
      </c>
      <c r="L72">
        <f t="shared" si="10"/>
        <v>1.3493261533438883E-2</v>
      </c>
      <c r="M72">
        <f t="shared" si="11"/>
        <v>0.10467197391290783</v>
      </c>
    </row>
    <row r="73" spans="1:13" x14ac:dyDescent="0.25">
      <c r="A73">
        <v>72</v>
      </c>
      <c r="B73">
        <f>Sheet1!B73+7</f>
        <v>8.7599999904632568</v>
      </c>
      <c r="C73">
        <f>Sheet1!C73+13</f>
        <v>4.2551002502441406</v>
      </c>
      <c r="D73">
        <f>Sheet1!D73</f>
        <v>2.8213000297546387</v>
      </c>
      <c r="E73">
        <f>Sheet1!E73+7</f>
        <v>8.6589950078874214</v>
      </c>
      <c r="F73">
        <f>Sheet1!F73+13</f>
        <v>4.248263182267376</v>
      </c>
      <c r="G73">
        <f>Sheet1!G73</f>
        <v>2.9312180808795354</v>
      </c>
      <c r="H73" s="1">
        <f t="shared" si="6"/>
        <v>1.153024916504526E-2</v>
      </c>
      <c r="I73" s="1">
        <f t="shared" si="7"/>
        <v>1.6067936299203197E-3</v>
      </c>
      <c r="J73" s="1">
        <f t="shared" si="8"/>
        <v>-3.8960071586025546E-2</v>
      </c>
      <c r="K73">
        <f t="shared" si="9"/>
        <v>0.10100498257583546</v>
      </c>
      <c r="L73">
        <f t="shared" si="10"/>
        <v>6.8370679767646436E-3</v>
      </c>
      <c r="M73">
        <f t="shared" si="11"/>
        <v>0.10991805112489672</v>
      </c>
    </row>
    <row r="74" spans="1:13" x14ac:dyDescent="0.25">
      <c r="A74">
        <v>73</v>
      </c>
      <c r="B74">
        <f>Sheet1!B74+7</f>
        <v>8.7549999952316284</v>
      </c>
      <c r="C74">
        <f>Sheet1!C74+13</f>
        <v>4.295100212097168</v>
      </c>
      <c r="D74">
        <f>Sheet1!D74</f>
        <v>2.8166000843048096</v>
      </c>
      <c r="E74">
        <f>Sheet1!E74+7</f>
        <v>8.6546269920060368</v>
      </c>
      <c r="F74">
        <f>Sheet1!F74+13</f>
        <v>4.2861870276347869</v>
      </c>
      <c r="G74">
        <f>Sheet1!G74</f>
        <v>2.9252537790604469</v>
      </c>
      <c r="H74" s="1">
        <f t="shared" si="6"/>
        <v>1.1464649146802893E-2</v>
      </c>
      <c r="I74" s="1">
        <f t="shared" si="7"/>
        <v>2.0751982543450497E-3</v>
      </c>
      <c r="J74" s="1">
        <f t="shared" si="8"/>
        <v>-3.8576188135865636E-2</v>
      </c>
      <c r="K74">
        <f t="shared" si="9"/>
        <v>0.10037300322559162</v>
      </c>
      <c r="L74">
        <f t="shared" si="10"/>
        <v>8.9131844623810963E-3</v>
      </c>
      <c r="M74">
        <f t="shared" si="11"/>
        <v>0.10865369475563735</v>
      </c>
    </row>
    <row r="75" spans="1:13" x14ac:dyDescent="0.25">
      <c r="A75">
        <v>74</v>
      </c>
      <c r="B75">
        <f>Sheet1!B75+7</f>
        <v>8.75</v>
      </c>
      <c r="C75">
        <f>Sheet1!C75+13</f>
        <v>4.3351001739501953</v>
      </c>
      <c r="D75">
        <f>Sheet1!D75</f>
        <v>2.8118000030517578</v>
      </c>
      <c r="E75">
        <f>Sheet1!E75+7</f>
        <v>8.6518239533985142</v>
      </c>
      <c r="F75">
        <f>Sheet1!F75+13</f>
        <v>4.3258568651220344</v>
      </c>
      <c r="G75">
        <f>Sheet1!G75</f>
        <v>2.9198229334654986</v>
      </c>
      <c r="H75" s="1">
        <f t="shared" si="6"/>
        <v>1.122011961159838E-2</v>
      </c>
      <c r="I75" s="1">
        <f t="shared" si="7"/>
        <v>2.1322019001324068E-3</v>
      </c>
      <c r="J75" s="1">
        <f t="shared" si="8"/>
        <v>-3.8417714736645285E-2</v>
      </c>
      <c r="K75">
        <f t="shared" si="9"/>
        <v>9.8176046601485822E-2</v>
      </c>
      <c r="L75">
        <f t="shared" si="10"/>
        <v>9.2433088281609344E-3</v>
      </c>
      <c r="M75">
        <f t="shared" si="11"/>
        <v>0.10802293041374078</v>
      </c>
    </row>
    <row r="76" spans="1:13" x14ac:dyDescent="0.25">
      <c r="A76">
        <v>75</v>
      </c>
      <c r="B76">
        <f>Sheet1!B76+7</f>
        <v>8.7450000047683716</v>
      </c>
      <c r="C76">
        <f>Sheet1!C76+13</f>
        <v>4.3751001358032227</v>
      </c>
      <c r="D76">
        <f>Sheet1!D76</f>
        <v>2.8071000576019287</v>
      </c>
      <c r="E76">
        <f>Sheet1!E76+7</f>
        <v>8.6363330646711223</v>
      </c>
      <c r="F76">
        <f>Sheet1!F76+13</f>
        <v>4.3755478140341104</v>
      </c>
      <c r="G76">
        <f>Sheet1!G76</f>
        <v>2.9240608115492495</v>
      </c>
      <c r="H76" s="1">
        <f t="shared" si="6"/>
        <v>1.2426179535505623E-2</v>
      </c>
      <c r="I76" s="1">
        <f t="shared" si="7"/>
        <v>-1.0232411076131203E-4</v>
      </c>
      <c r="J76" s="1">
        <f t="shared" si="8"/>
        <v>-4.1666043798680587E-2</v>
      </c>
      <c r="K76">
        <f t="shared" si="9"/>
        <v>0.10866694009724931</v>
      </c>
      <c r="L76">
        <f t="shared" si="10"/>
        <v>4.4767823088776026E-4</v>
      </c>
      <c r="M76">
        <f t="shared" si="11"/>
        <v>0.11696075394732075</v>
      </c>
    </row>
    <row r="77" spans="1:13" x14ac:dyDescent="0.25">
      <c r="A77">
        <v>76</v>
      </c>
      <c r="B77">
        <f>Sheet1!B77+7</f>
        <v>8.7400000095367432</v>
      </c>
      <c r="C77">
        <f>Sheet1!C77+13</f>
        <v>4.41510009765625</v>
      </c>
      <c r="D77">
        <f>Sheet1!D77</f>
        <v>2.8024001121520996</v>
      </c>
      <c r="E77">
        <f>Sheet1!E77+7</f>
        <v>8.6405910775599928</v>
      </c>
      <c r="F77">
        <f>Sheet1!F77+13</f>
        <v>4.4074825325261688</v>
      </c>
      <c r="G77">
        <f>Sheet1!G77</f>
        <v>2.9118575481314428</v>
      </c>
      <c r="H77" s="1">
        <f t="shared" si="6"/>
        <v>1.1374019664562847E-2</v>
      </c>
      <c r="I77" s="1">
        <f t="shared" si="7"/>
        <v>1.7253436981247458E-3</v>
      </c>
      <c r="J77" s="1">
        <f t="shared" si="8"/>
        <v>-3.9058461175726082E-2</v>
      </c>
      <c r="K77">
        <f t="shared" si="9"/>
        <v>9.9408931976750381E-2</v>
      </c>
      <c r="L77">
        <f t="shared" si="10"/>
        <v>7.6175651300811609E-3</v>
      </c>
      <c r="M77">
        <f t="shared" si="11"/>
        <v>0.10945743597934321</v>
      </c>
    </row>
    <row r="78" spans="1:13" x14ac:dyDescent="0.25">
      <c r="A78">
        <v>77</v>
      </c>
      <c r="B78">
        <f>Sheet1!B78+7</f>
        <v>8.7350000143051147</v>
      </c>
      <c r="C78">
        <f>Sheet1!C78+13</f>
        <v>4.4551000595092773</v>
      </c>
      <c r="D78">
        <f>Sheet1!D78</f>
        <v>2.7976999282836914</v>
      </c>
      <c r="E78">
        <f>Sheet1!E78+7</f>
        <v>8.6371569717588397</v>
      </c>
      <c r="F78">
        <f>Sheet1!F78+13</f>
        <v>4.4440428201712461</v>
      </c>
      <c r="G78">
        <f>Sheet1!G78</f>
        <v>2.9058864472743595</v>
      </c>
      <c r="H78" s="1">
        <f t="shared" si="6"/>
        <v>1.1201264154097276E-2</v>
      </c>
      <c r="I78" s="1">
        <f t="shared" si="7"/>
        <v>2.4819283944992258E-3</v>
      </c>
      <c r="J78" s="1">
        <f t="shared" si="8"/>
        <v>-3.8669807972235765E-2</v>
      </c>
      <c r="K78">
        <f t="shared" si="9"/>
        <v>9.7843042546275072E-2</v>
      </c>
      <c r="L78">
        <f t="shared" si="10"/>
        <v>1.1057239338031266E-2</v>
      </c>
      <c r="M78">
        <f t="shared" si="11"/>
        <v>0.10818651899066811</v>
      </c>
    </row>
    <row r="79" spans="1:13" x14ac:dyDescent="0.25">
      <c r="A79">
        <v>78</v>
      </c>
      <c r="B79">
        <f>Sheet1!B79+7</f>
        <v>8.7300000190734863</v>
      </c>
      <c r="C79">
        <f>Sheet1!C79+13</f>
        <v>4.4951000213623047</v>
      </c>
      <c r="D79">
        <f>Sheet1!D79</f>
        <v>2.7929000854492188</v>
      </c>
      <c r="E79">
        <f>Sheet1!E79+7</f>
        <v>8.6307513414642951</v>
      </c>
      <c r="F79">
        <f>Sheet1!F79+13</f>
        <v>4.4849476114497175</v>
      </c>
      <c r="G79">
        <f>Sheet1!G79</f>
        <v>2.9026871817182216</v>
      </c>
      <c r="H79" s="1">
        <f t="shared" si="6"/>
        <v>1.1368691568425043E-2</v>
      </c>
      <c r="I79" s="1">
        <f t="shared" si="7"/>
        <v>2.2585503913904706E-3</v>
      </c>
      <c r="J79" s="1">
        <f t="shared" si="8"/>
        <v>-3.930935332809958E-2</v>
      </c>
      <c r="K79">
        <f t="shared" si="9"/>
        <v>9.9248677609191205E-2</v>
      </c>
      <c r="L79">
        <f t="shared" si="10"/>
        <v>1.0152409912587146E-2</v>
      </c>
      <c r="M79">
        <f t="shared" si="11"/>
        <v>0.10978709626900285</v>
      </c>
    </row>
    <row r="80" spans="1:13" x14ac:dyDescent="0.25">
      <c r="A80">
        <v>79</v>
      </c>
      <c r="B80">
        <f>Sheet1!B80+7</f>
        <v>8.7250000238418579</v>
      </c>
      <c r="C80">
        <f>Sheet1!C80+13</f>
        <v>4.535099983215332</v>
      </c>
      <c r="D80">
        <f>Sheet1!D80</f>
        <v>2.788100004196167</v>
      </c>
      <c r="E80">
        <f>Sheet1!E80+7</f>
        <v>8.620438377615379</v>
      </c>
      <c r="F80">
        <f>Sheet1!F80+13</f>
        <v>4.529866719149334</v>
      </c>
      <c r="G80">
        <f>Sheet1!G80</f>
        <v>2.8996093439688941</v>
      </c>
      <c r="H80" s="1">
        <f t="shared" si="6"/>
        <v>1.1984142801232627E-2</v>
      </c>
      <c r="I80" s="1">
        <f t="shared" si="7"/>
        <v>1.1539467895672892E-3</v>
      </c>
      <c r="J80" s="1">
        <f t="shared" si="8"/>
        <v>-3.9994741797246346E-2</v>
      </c>
      <c r="K80">
        <f t="shared" si="9"/>
        <v>0.1045616462264789</v>
      </c>
      <c r="L80">
        <f t="shared" si="10"/>
        <v>5.2332640659980001E-3</v>
      </c>
      <c r="M80">
        <f t="shared" si="11"/>
        <v>0.11150933977272715</v>
      </c>
    </row>
    <row r="81" spans="1:13" x14ac:dyDescent="0.25">
      <c r="A81">
        <v>80</v>
      </c>
      <c r="B81">
        <f>Sheet1!B81+7</f>
        <v>8.7200000286102295</v>
      </c>
      <c r="C81">
        <f>Sheet1!C81+13</f>
        <v>4.5750999450683594</v>
      </c>
      <c r="D81">
        <f>Sheet1!D81</f>
        <v>2.7834000587463379</v>
      </c>
      <c r="E81">
        <f>Sheet1!E81+7</f>
        <v>8.6122125335729702</v>
      </c>
      <c r="F81">
        <f>Sheet1!F81+13</f>
        <v>4.5746689224711883</v>
      </c>
      <c r="G81">
        <f>Sheet1!G81</f>
        <v>2.8984549221803677</v>
      </c>
      <c r="H81" s="1">
        <f t="shared" si="6"/>
        <v>1.2360951225184588E-2</v>
      </c>
      <c r="I81" s="1">
        <f t="shared" si="7"/>
        <v>9.4210531430183504E-5</v>
      </c>
      <c r="J81" s="1">
        <f t="shared" si="8"/>
        <v>-4.1336085724540547E-2</v>
      </c>
      <c r="K81">
        <f t="shared" si="9"/>
        <v>0.10778749503725926</v>
      </c>
      <c r="L81">
        <f t="shared" si="10"/>
        <v>4.3102259717109348E-4</v>
      </c>
      <c r="M81">
        <f t="shared" si="11"/>
        <v>0.11505486343402982</v>
      </c>
    </row>
    <row r="82" spans="1:13" x14ac:dyDescent="0.25">
      <c r="A82">
        <v>81</v>
      </c>
      <c r="B82">
        <f>Sheet1!B82+7</f>
        <v>8.7150000333786011</v>
      </c>
      <c r="C82">
        <f>Sheet1!C82+13</f>
        <v>4.6150999069213867</v>
      </c>
      <c r="D82">
        <f>Sheet1!D82</f>
        <v>2.7785999774932861</v>
      </c>
      <c r="E82">
        <f>Sheet1!E82+7</f>
        <v>8.613002247539189</v>
      </c>
      <c r="F82">
        <f>Sheet1!F82+13</f>
        <v>4.6084103549639952</v>
      </c>
      <c r="G82">
        <f>Sheet1!G82</f>
        <v>2.8886834161385626</v>
      </c>
      <c r="H82" s="1">
        <f t="shared" si="6"/>
        <v>1.1703704583908068E-2</v>
      </c>
      <c r="I82" s="1">
        <f t="shared" si="7"/>
        <v>1.4494923386943407E-3</v>
      </c>
      <c r="J82" s="1">
        <f t="shared" si="8"/>
        <v>-3.9618311213184508E-2</v>
      </c>
      <c r="K82">
        <f t="shared" si="9"/>
        <v>0.1019977858394121</v>
      </c>
      <c r="L82">
        <f t="shared" si="10"/>
        <v>6.6895519573915152E-3</v>
      </c>
      <c r="M82">
        <f t="shared" si="11"/>
        <v>0.11008343864527648</v>
      </c>
    </row>
    <row r="83" spans="1:13" x14ac:dyDescent="0.25">
      <c r="A83">
        <v>82</v>
      </c>
      <c r="B83">
        <f>Sheet1!B83+7</f>
        <v>8.7100000381469727</v>
      </c>
      <c r="C83">
        <f>Sheet1!C83+13</f>
        <v>4.6550998687744141</v>
      </c>
      <c r="D83">
        <f>Sheet1!D83</f>
        <v>2.7737998962402344</v>
      </c>
      <c r="E83">
        <f>Sheet1!E83+7</f>
        <v>8.6118446103419064</v>
      </c>
      <c r="F83">
        <f>Sheet1!F83+13</f>
        <v>4.64317942159186</v>
      </c>
      <c r="G83">
        <f>Sheet1!G83</f>
        <v>2.8791183824651991</v>
      </c>
      <c r="H83" s="1">
        <f t="shared" si="6"/>
        <v>1.1269279836415309E-2</v>
      </c>
      <c r="I83" s="1">
        <f t="shared" si="7"/>
        <v>2.560728559770388E-3</v>
      </c>
      <c r="J83" s="1">
        <f t="shared" si="8"/>
        <v>-3.7969028107513958E-2</v>
      </c>
      <c r="K83">
        <f t="shared" si="9"/>
        <v>9.8155427805066253E-2</v>
      </c>
      <c r="L83">
        <f t="shared" si="10"/>
        <v>1.1920447182554028E-2</v>
      </c>
      <c r="M83">
        <f t="shared" si="11"/>
        <v>0.10531848622496476</v>
      </c>
    </row>
    <row r="84" spans="1:13" x14ac:dyDescent="0.25">
      <c r="A84">
        <v>83</v>
      </c>
      <c r="B84">
        <f>Sheet1!B84+7</f>
        <v>8.7050000429153442</v>
      </c>
      <c r="C84">
        <f>Sheet1!C84+13</f>
        <v>4.6950998306274414</v>
      </c>
      <c r="D84">
        <f>Sheet1!D84</f>
        <v>2.7690000534057617</v>
      </c>
      <c r="E84">
        <f>Sheet1!E84+7</f>
        <v>8.6068390437636726</v>
      </c>
      <c r="F84">
        <f>Sheet1!F84+13</f>
        <v>4.6824919379579519</v>
      </c>
      <c r="G84">
        <f>Sheet1!G84</f>
        <v>2.8777034319379942</v>
      </c>
      <c r="H84" s="1">
        <f t="shared" si="6"/>
        <v>1.1276392724611301E-2</v>
      </c>
      <c r="I84" s="1">
        <f t="shared" si="7"/>
        <v>2.6853300513962845E-3</v>
      </c>
      <c r="J84" s="1">
        <f t="shared" si="8"/>
        <v>-3.9257268485253925E-2</v>
      </c>
      <c r="K84">
        <f t="shared" si="9"/>
        <v>9.8160999151671646E-2</v>
      </c>
      <c r="L84">
        <f t="shared" si="10"/>
        <v>1.2607892669489473E-2</v>
      </c>
      <c r="M84">
        <f t="shared" si="11"/>
        <v>0.10870337853223244</v>
      </c>
    </row>
    <row r="85" spans="1:13" x14ac:dyDescent="0.25">
      <c r="A85">
        <v>84</v>
      </c>
      <c r="B85">
        <f>Sheet1!B85+7</f>
        <v>8.7000000476837158</v>
      </c>
      <c r="C85">
        <f>Sheet1!C85+13</f>
        <v>4.7350997924804688</v>
      </c>
      <c r="D85">
        <f>Sheet1!D85</f>
        <v>2.76419997215271</v>
      </c>
      <c r="E85">
        <f>Sheet1!E85+7</f>
        <v>8.5870451904360756</v>
      </c>
      <c r="F85">
        <f>Sheet1!F85+13</f>
        <v>4.7351885273721237</v>
      </c>
      <c r="G85">
        <f>Sheet1!G85</f>
        <v>2.8859458282977437</v>
      </c>
      <c r="H85" s="1">
        <f t="shared" si="6"/>
        <v>1.2983316853856024E-2</v>
      </c>
      <c r="I85" s="1">
        <f t="shared" si="7"/>
        <v>-1.8739814479911471E-5</v>
      </c>
      <c r="J85" s="1">
        <f t="shared" si="8"/>
        <v>-4.4043794722355138E-2</v>
      </c>
      <c r="K85">
        <f t="shared" si="9"/>
        <v>0.11295485724764021</v>
      </c>
      <c r="L85">
        <f t="shared" si="10"/>
        <v>8.8734891654951298E-5</v>
      </c>
      <c r="M85">
        <f t="shared" si="11"/>
        <v>0.12174585614503375</v>
      </c>
    </row>
    <row r="86" spans="1:13" x14ac:dyDescent="0.25">
      <c r="A86">
        <v>85</v>
      </c>
      <c r="B86">
        <f>Sheet1!B86+7</f>
        <v>8.6950000524520874</v>
      </c>
      <c r="C86">
        <f>Sheet1!C86+13</f>
        <v>4.7750997543334961</v>
      </c>
      <c r="D86">
        <f>Sheet1!D86</f>
        <v>2.7593998908996582</v>
      </c>
      <c r="E86">
        <f>Sheet1!E86+7</f>
        <v>8.5818826587491728</v>
      </c>
      <c r="F86">
        <f>Sheet1!F86+13</f>
        <v>4.7765238252783817</v>
      </c>
      <c r="G86">
        <f>Sheet1!G86</f>
        <v>2.8808752261373738</v>
      </c>
      <c r="H86" s="1">
        <f t="shared" si="6"/>
        <v>1.3009475908055257E-2</v>
      </c>
      <c r="I86" s="1">
        <f t="shared" si="7"/>
        <v>-2.9822852257552137E-4</v>
      </c>
      <c r="J86" s="1">
        <f t="shared" si="8"/>
        <v>-4.4022374443926829E-2</v>
      </c>
      <c r="K86">
        <f t="shared" si="9"/>
        <v>0.11311739370291463</v>
      </c>
      <c r="L86">
        <f t="shared" si="10"/>
        <v>1.4240709448856137E-3</v>
      </c>
      <c r="M86">
        <f t="shared" si="11"/>
        <v>0.12147533523771559</v>
      </c>
    </row>
    <row r="87" spans="1:13" x14ac:dyDescent="0.25">
      <c r="A87">
        <v>86</v>
      </c>
      <c r="B87">
        <f>Sheet1!B87+7</f>
        <v>8.690000057220459</v>
      </c>
      <c r="C87">
        <f>Sheet1!C87+13</f>
        <v>4.8150997161865234</v>
      </c>
      <c r="D87">
        <f>Sheet1!D87</f>
        <v>2.7544999122619629</v>
      </c>
      <c r="E87">
        <f>Sheet1!E87+7</f>
        <v>8.5786237023012752</v>
      </c>
      <c r="F87">
        <f>Sheet1!F87+13</f>
        <v>4.814063648086556</v>
      </c>
      <c r="G87">
        <f>Sheet1!G87</f>
        <v>2.8750931844609706</v>
      </c>
      <c r="H87" s="1">
        <f t="shared" si="6"/>
        <v>1.2816611528862066E-2</v>
      </c>
      <c r="I87" s="1">
        <f t="shared" si="7"/>
        <v>2.1517064256937717E-4</v>
      </c>
      <c r="J87" s="1">
        <f t="shared" si="8"/>
        <v>-4.3780459626146059E-2</v>
      </c>
      <c r="K87">
        <f t="shared" si="9"/>
        <v>0.11137635491918374</v>
      </c>
      <c r="L87">
        <f t="shared" si="10"/>
        <v>1.0360680999674798E-3</v>
      </c>
      <c r="M87">
        <f t="shared" si="11"/>
        <v>0.12059327219900773</v>
      </c>
    </row>
    <row r="88" spans="1:13" x14ac:dyDescent="0.25">
      <c r="A88">
        <v>87</v>
      </c>
      <c r="B88">
        <f>Sheet1!B88+7</f>
        <v>8.684999942779541</v>
      </c>
      <c r="C88">
        <f>Sheet1!C88+13</f>
        <v>4.8550996780395508</v>
      </c>
      <c r="D88">
        <f>Sheet1!D88</f>
        <v>2.7497000694274902</v>
      </c>
      <c r="E88">
        <f>Sheet1!E88+7</f>
        <v>8.5694689187125768</v>
      </c>
      <c r="F88">
        <f>Sheet1!F88+13</f>
        <v>4.8568182347971813</v>
      </c>
      <c r="G88">
        <f>Sheet1!G88</f>
        <v>2.8730298908014595</v>
      </c>
      <c r="H88" s="1">
        <f t="shared" si="6"/>
        <v>1.3302363250216647E-2</v>
      </c>
      <c r="I88" s="1">
        <f t="shared" si="7"/>
        <v>-3.5396940775570045E-4</v>
      </c>
      <c r="J88" s="1">
        <f t="shared" si="8"/>
        <v>-4.4852099596319819E-2</v>
      </c>
      <c r="K88">
        <f t="shared" si="9"/>
        <v>0.11553102406696425</v>
      </c>
      <c r="L88">
        <f t="shared" si="10"/>
        <v>1.7185567576305516E-3</v>
      </c>
      <c r="M88">
        <f t="shared" si="11"/>
        <v>0.12332982137396931</v>
      </c>
    </row>
    <row r="89" spans="1:13" x14ac:dyDescent="0.25">
      <c r="A89">
        <v>88</v>
      </c>
      <c r="B89">
        <f>Sheet1!B89+7</f>
        <v>8.6799999475479126</v>
      </c>
      <c r="C89">
        <f>Sheet1!C89+13</f>
        <v>4.8950996398925781</v>
      </c>
      <c r="D89">
        <f>Sheet1!D89</f>
        <v>2.7448999881744385</v>
      </c>
      <c r="E89">
        <f>Sheet1!E89+7</f>
        <v>8.5638806577115716</v>
      </c>
      <c r="F89">
        <f>Sheet1!F89+13</f>
        <v>4.8978871291865609</v>
      </c>
      <c r="G89">
        <f>Sheet1!G89</f>
        <v>2.8715228378049602</v>
      </c>
      <c r="H89" s="1">
        <f t="shared" si="6"/>
        <v>1.3377798449082311E-2</v>
      </c>
      <c r="I89" s="1">
        <f t="shared" si="7"/>
        <v>-5.6944485282099991E-4</v>
      </c>
      <c r="J89" s="1">
        <f t="shared" si="8"/>
        <v>-4.6130223387386614E-2</v>
      </c>
      <c r="K89">
        <f t="shared" si="9"/>
        <v>0.11611928983634101</v>
      </c>
      <c r="L89">
        <f t="shared" si="10"/>
        <v>2.7874892939827589E-3</v>
      </c>
      <c r="M89">
        <f t="shared" si="11"/>
        <v>0.12662284963052173</v>
      </c>
    </row>
    <row r="90" spans="1:13" x14ac:dyDescent="0.25">
      <c r="A90">
        <v>89</v>
      </c>
      <c r="B90">
        <f>Sheet1!B90+7</f>
        <v>8.6749999523162842</v>
      </c>
      <c r="C90">
        <f>Sheet1!C90+13</f>
        <v>4.9350996017456055</v>
      </c>
      <c r="D90">
        <f>Sheet1!D90</f>
        <v>2.7400000095367432</v>
      </c>
      <c r="E90">
        <f>Sheet1!E90+7</f>
        <v>8.5563570606040678</v>
      </c>
      <c r="F90">
        <f>Sheet1!F90+13</f>
        <v>4.9396889019268571</v>
      </c>
      <c r="G90">
        <f>Sheet1!G90</f>
        <v>2.8671640281644724</v>
      </c>
      <c r="H90" s="1">
        <f t="shared" si="6"/>
        <v>1.3676414105401576E-2</v>
      </c>
      <c r="I90" s="1">
        <f t="shared" si="7"/>
        <v>-9.2993060963314619E-4</v>
      </c>
      <c r="J90" s="1">
        <f t="shared" si="8"/>
        <v>-4.6410225615009779E-2</v>
      </c>
      <c r="K90">
        <f t="shared" si="9"/>
        <v>0.11864289171221643</v>
      </c>
      <c r="L90">
        <f t="shared" si="10"/>
        <v>4.5893001812515877E-3</v>
      </c>
      <c r="M90">
        <f t="shared" si="11"/>
        <v>0.12716401862772919</v>
      </c>
    </row>
    <row r="91" spans="1:13" x14ac:dyDescent="0.25">
      <c r="A91">
        <v>90</v>
      </c>
      <c r="B91">
        <f>Sheet1!B91+7</f>
        <v>8.6699999570846558</v>
      </c>
      <c r="C91">
        <f>Sheet1!C91+13</f>
        <v>4.9750995635986328</v>
      </c>
      <c r="D91">
        <f>Sheet1!D91</f>
        <v>2.7351000308990479</v>
      </c>
      <c r="E91">
        <f>Sheet1!E91+7</f>
        <v>8.5498695822564805</v>
      </c>
      <c r="F91">
        <f>Sheet1!F91+13</f>
        <v>4.9821032934858085</v>
      </c>
      <c r="G91">
        <f>Sheet1!G91</f>
        <v>2.8632000243277766</v>
      </c>
      <c r="H91" s="1">
        <f t="shared" si="6"/>
        <v>1.3855867984175846E-2</v>
      </c>
      <c r="I91" s="1">
        <f t="shared" si="7"/>
        <v>-1.4077567288140222E-3</v>
      </c>
      <c r="J91" s="1">
        <f t="shared" si="8"/>
        <v>-4.6835578948321452E-2</v>
      </c>
      <c r="K91">
        <f t="shared" si="9"/>
        <v>0.12013037482817523</v>
      </c>
      <c r="L91">
        <f t="shared" si="10"/>
        <v>7.0037298871756803E-3</v>
      </c>
      <c r="M91">
        <f t="shared" si="11"/>
        <v>0.1280999934287288</v>
      </c>
    </row>
    <row r="92" spans="1:13" x14ac:dyDescent="0.25">
      <c r="A92">
        <v>91</v>
      </c>
      <c r="B92">
        <f>Sheet1!B92+7</f>
        <v>8.6649999618530273</v>
      </c>
      <c r="C92">
        <f>Sheet1!C92+13</f>
        <v>5.0151000022888184</v>
      </c>
      <c r="D92">
        <f>Sheet1!D92</f>
        <v>2.7302999496459961</v>
      </c>
      <c r="E92">
        <f>Sheet1!E92+7</f>
        <v>8.5517065106345278</v>
      </c>
      <c r="F92">
        <f>Sheet1!F92+13</f>
        <v>5.0151472864887872</v>
      </c>
      <c r="G92">
        <f>Sheet1!G92</f>
        <v>2.8546670782419747</v>
      </c>
      <c r="H92" s="1">
        <f t="shared" si="6"/>
        <v>1.307483574348124E-2</v>
      </c>
      <c r="I92" s="1">
        <f t="shared" si="7"/>
        <v>-9.4283663231481428E-6</v>
      </c>
      <c r="J92" s="1">
        <f t="shared" si="8"/>
        <v>-4.5550720026971317E-2</v>
      </c>
      <c r="K92">
        <f t="shared" si="9"/>
        <v>0.11329345121849954</v>
      </c>
      <c r="L92">
        <f t="shared" si="10"/>
        <v>4.7284199968800067E-5</v>
      </c>
      <c r="M92">
        <f t="shared" si="11"/>
        <v>0.12436712859597865</v>
      </c>
    </row>
    <row r="93" spans="1:13" x14ac:dyDescent="0.25">
      <c r="A93">
        <v>92</v>
      </c>
      <c r="B93">
        <f>Sheet1!B93+7</f>
        <v>8.6599999666213989</v>
      </c>
      <c r="C93">
        <f>Sheet1!C93+13</f>
        <v>5.0550999641418457</v>
      </c>
      <c r="D93">
        <f>Sheet1!D93</f>
        <v>2.7253999710083008</v>
      </c>
      <c r="E93">
        <f>Sheet1!E93+7</f>
        <v>8.5410015089524869</v>
      </c>
      <c r="F93">
        <f>Sheet1!F93+13</f>
        <v>5.0592351261780317</v>
      </c>
      <c r="G93">
        <f>Sheet1!G93</f>
        <v>2.8514933146564454</v>
      </c>
      <c r="H93" s="1">
        <f t="shared" si="6"/>
        <v>1.3741161446601938E-2</v>
      </c>
      <c r="I93" s="1">
        <f t="shared" si="7"/>
        <v>-8.1801785632700332E-4</v>
      </c>
      <c r="J93" s="1">
        <f t="shared" si="8"/>
        <v>-4.6265995813265744E-2</v>
      </c>
      <c r="K93">
        <f t="shared" si="9"/>
        <v>0.11899845766891204</v>
      </c>
      <c r="L93">
        <f t="shared" si="10"/>
        <v>4.1351620361860242E-3</v>
      </c>
      <c r="M93">
        <f t="shared" si="11"/>
        <v>0.12609334364814462</v>
      </c>
    </row>
    <row r="94" spans="1:13" x14ac:dyDescent="0.25">
      <c r="A94">
        <v>93</v>
      </c>
      <c r="B94">
        <f>Sheet1!B94+7</f>
        <v>8.6549999713897705</v>
      </c>
      <c r="C94">
        <f>Sheet1!C94+13</f>
        <v>5.095099925994873</v>
      </c>
      <c r="D94">
        <f>Sheet1!D94</f>
        <v>2.7204999923706055</v>
      </c>
      <c r="E94">
        <f>Sheet1!E94+7</f>
        <v>8.5372666607799808</v>
      </c>
      <c r="F94">
        <f>Sheet1!F94+13</f>
        <v>5.098284262508475</v>
      </c>
      <c r="G94">
        <f>Sheet1!G94</f>
        <v>2.8467805095759107</v>
      </c>
      <c r="H94" s="1">
        <f t="shared" si="6"/>
        <v>1.3602924436623056E-2</v>
      </c>
      <c r="I94" s="1">
        <f t="shared" si="7"/>
        <v>-6.2498018878013911E-4</v>
      </c>
      <c r="J94" s="1">
        <f t="shared" si="8"/>
        <v>-4.6418128123303586E-2</v>
      </c>
      <c r="K94">
        <f t="shared" si="9"/>
        <v>0.11773331060978975</v>
      </c>
      <c r="L94">
        <f t="shared" si="10"/>
        <v>3.1843365136019486E-3</v>
      </c>
      <c r="M94">
        <f t="shared" si="11"/>
        <v>0.1262805172053052</v>
      </c>
    </row>
    <row r="95" spans="1:13" x14ac:dyDescent="0.25">
      <c r="A95">
        <v>94</v>
      </c>
      <c r="B95">
        <f>Sheet1!B95+7</f>
        <v>8.6499999761581421</v>
      </c>
      <c r="C95">
        <f>Sheet1!C95+13</f>
        <v>5.1350998878479004</v>
      </c>
      <c r="D95">
        <f>Sheet1!D95</f>
        <v>2.7156000137329102</v>
      </c>
      <c r="E95">
        <f>Sheet1!E95+7</f>
        <v>8.532266480207193</v>
      </c>
      <c r="F95">
        <f>Sheet1!F95+13</f>
        <v>5.1386578835225736</v>
      </c>
      <c r="G95">
        <f>Sheet1!G95</f>
        <v>2.8397725709385946</v>
      </c>
      <c r="H95" s="1">
        <f t="shared" si="6"/>
        <v>1.3610808817971796E-2</v>
      </c>
      <c r="I95" s="1">
        <f t="shared" si="7"/>
        <v>-6.9287759778404779E-4</v>
      </c>
      <c r="J95" s="1">
        <f t="shared" si="8"/>
        <v>-4.5725643164581782E-2</v>
      </c>
      <c r="K95">
        <f t="shared" si="9"/>
        <v>0.11773349595094906</v>
      </c>
      <c r="L95">
        <f t="shared" si="10"/>
        <v>3.5579956746731867E-3</v>
      </c>
      <c r="M95">
        <f t="shared" si="11"/>
        <v>0.12417255720568443</v>
      </c>
    </row>
    <row r="96" spans="1:13" x14ac:dyDescent="0.25">
      <c r="A96">
        <v>95</v>
      </c>
      <c r="B96">
        <f>Sheet1!B96+7</f>
        <v>8.6449999809265137</v>
      </c>
      <c r="C96">
        <f>Sheet1!C96+13</f>
        <v>5.1750998497009277</v>
      </c>
      <c r="D96">
        <f>Sheet1!D96</f>
        <v>2.7105998992919922</v>
      </c>
      <c r="E96">
        <f>Sheet1!E96+7</f>
        <v>8.5337250957336757</v>
      </c>
      <c r="F96">
        <f>Sheet1!F96+13</f>
        <v>5.1739778190703873</v>
      </c>
      <c r="G96">
        <f>Sheet1!G96</f>
        <v>2.8275910378571036</v>
      </c>
      <c r="H96" s="1">
        <f t="shared" si="6"/>
        <v>1.2871588830346337E-2</v>
      </c>
      <c r="I96" s="1">
        <f t="shared" si="7"/>
        <v>2.168133298153149E-4</v>
      </c>
      <c r="J96" s="1">
        <f t="shared" si="8"/>
        <v>-4.316060758198563E-2</v>
      </c>
      <c r="K96">
        <f t="shared" si="9"/>
        <v>0.11127488519283801</v>
      </c>
      <c r="L96">
        <f t="shared" si="10"/>
        <v>1.1220306305403938E-3</v>
      </c>
      <c r="M96">
        <f t="shared" si="11"/>
        <v>0.11699113856511145</v>
      </c>
    </row>
    <row r="97" spans="1:13" x14ac:dyDescent="0.25">
      <c r="A97">
        <v>96</v>
      </c>
      <c r="B97">
        <f>Sheet1!B97+7</f>
        <v>8.6399999856948853</v>
      </c>
      <c r="C97">
        <f>Sheet1!C97+13</f>
        <v>5.2150998115539551</v>
      </c>
      <c r="D97">
        <f>Sheet1!D97</f>
        <v>2.7056999206542969</v>
      </c>
      <c r="E97">
        <f>Sheet1!E97+7</f>
        <v>8.5377396234289851</v>
      </c>
      <c r="F97">
        <f>Sheet1!F97+13</f>
        <v>5.2075478105694257</v>
      </c>
      <c r="G97">
        <f>Sheet1!G97</f>
        <v>2.8156685056450046</v>
      </c>
      <c r="H97" s="1">
        <f t="shared" si="6"/>
        <v>1.1835690096667951E-2</v>
      </c>
      <c r="I97" s="1">
        <f t="shared" si="7"/>
        <v>1.4481028661806308E-3</v>
      </c>
      <c r="J97" s="1">
        <f t="shared" si="8"/>
        <v>-4.0643304215389461E-2</v>
      </c>
      <c r="K97">
        <f t="shared" si="9"/>
        <v>0.10226036226590018</v>
      </c>
      <c r="L97">
        <f t="shared" si="10"/>
        <v>7.5520009845293501E-3</v>
      </c>
      <c r="M97">
        <f t="shared" si="11"/>
        <v>0.10996858499070772</v>
      </c>
    </row>
    <row r="98" spans="1:13" x14ac:dyDescent="0.25">
      <c r="A98">
        <v>97</v>
      </c>
      <c r="B98">
        <f>Sheet1!B98+7</f>
        <v>8.6349999904632568</v>
      </c>
      <c r="C98">
        <f>Sheet1!C98+13</f>
        <v>5.2550997734069824</v>
      </c>
      <c r="D98">
        <f>Sheet1!D98</f>
        <v>2.7007999420166016</v>
      </c>
      <c r="E98">
        <f>Sheet1!E98+7</f>
        <v>8.5324506075726614</v>
      </c>
      <c r="F98">
        <f>Sheet1!F98+13</f>
        <v>5.247160388214982</v>
      </c>
      <c r="G98">
        <f>Sheet1!G98</f>
        <v>2.8085816642492296</v>
      </c>
      <c r="H98" s="1">
        <f t="shared" si="6"/>
        <v>1.1876014244800689E-2</v>
      </c>
      <c r="I98" s="1">
        <f t="shared" si="7"/>
        <v>1.5107962806295454E-3</v>
      </c>
      <c r="J98" s="1">
        <f t="shared" si="8"/>
        <v>-3.9907332844561182E-2</v>
      </c>
      <c r="K98">
        <f t="shared" si="9"/>
        <v>0.10254938289059545</v>
      </c>
      <c r="L98">
        <f t="shared" si="10"/>
        <v>7.9393851920004366E-3</v>
      </c>
      <c r="M98">
        <f t="shared" si="11"/>
        <v>0.10778172223262805</v>
      </c>
    </row>
    <row r="99" spans="1:13" x14ac:dyDescent="0.25">
      <c r="A99">
        <v>98</v>
      </c>
      <c r="B99">
        <f>Sheet1!B99+7</f>
        <v>8.6299999952316284</v>
      </c>
      <c r="C99">
        <f>Sheet1!C99+13</f>
        <v>5.295100212097168</v>
      </c>
      <c r="D99">
        <f>Sheet1!D99</f>
        <v>2.6958000659942627</v>
      </c>
      <c r="E99">
        <f>Sheet1!E99+7</f>
        <v>8.5298488450283223</v>
      </c>
      <c r="F99">
        <f>Sheet1!F99+13</f>
        <v>5.2854023288091705</v>
      </c>
      <c r="G99">
        <f>Sheet1!G99</f>
        <v>2.8019999161110185</v>
      </c>
      <c r="H99" s="1">
        <f t="shared" si="6"/>
        <v>1.1605000029970228E-2</v>
      </c>
      <c r="I99" s="1">
        <f t="shared" si="7"/>
        <v>1.8314824837198976E-3</v>
      </c>
      <c r="J99" s="1">
        <f t="shared" si="8"/>
        <v>-3.9394557280562743E-2</v>
      </c>
      <c r="K99">
        <f t="shared" si="9"/>
        <v>0.10015115020330612</v>
      </c>
      <c r="L99">
        <f t="shared" si="10"/>
        <v>9.6978832879974775E-3</v>
      </c>
      <c r="M99">
        <f t="shared" si="11"/>
        <v>0.10619985011675581</v>
      </c>
    </row>
    <row r="100" spans="1:13" x14ac:dyDescent="0.25">
      <c r="A100">
        <v>99</v>
      </c>
      <c r="B100">
        <f>Sheet1!B100+7</f>
        <v>8.625</v>
      </c>
      <c r="C100">
        <f>Sheet1!C100+13</f>
        <v>5.3351001739501953</v>
      </c>
      <c r="D100">
        <f>Sheet1!D100</f>
        <v>2.6909000873565674</v>
      </c>
      <c r="E100">
        <f>Sheet1!E100+7</f>
        <v>8.5234303638407916</v>
      </c>
      <c r="F100">
        <f>Sheet1!F100+13</f>
        <v>5.3272839133718355</v>
      </c>
      <c r="G100">
        <f>Sheet1!G100</f>
        <v>2.7999214314639396</v>
      </c>
      <c r="H100" s="1">
        <f t="shared" si="6"/>
        <v>1.177618969961837E-2</v>
      </c>
      <c r="I100" s="1">
        <f t="shared" si="7"/>
        <v>1.4650635083713033E-3</v>
      </c>
      <c r="J100" s="1">
        <f t="shared" si="8"/>
        <v>-4.0514824247700108E-2</v>
      </c>
      <c r="K100">
        <f t="shared" si="9"/>
        <v>0.10156963615920844</v>
      </c>
      <c r="L100">
        <f t="shared" si="10"/>
        <v>7.8162605783598238E-3</v>
      </c>
      <c r="M100">
        <f t="shared" si="11"/>
        <v>0.10902134410737219</v>
      </c>
    </row>
    <row r="101" spans="1:13" x14ac:dyDescent="0.25">
      <c r="A101">
        <v>100</v>
      </c>
      <c r="B101">
        <f>Sheet1!B101+7</f>
        <v>8.6200000047683716</v>
      </c>
      <c r="C101">
        <f>Sheet1!C101+13</f>
        <v>5.3751001358032227</v>
      </c>
      <c r="D101">
        <f>Sheet1!D101</f>
        <v>2.6858999729156494</v>
      </c>
      <c r="E101">
        <f>Sheet1!E101+7</f>
        <v>8.5162381312337274</v>
      </c>
      <c r="F101">
        <f>Sheet1!F101+13</f>
        <v>5.3664527986236923</v>
      </c>
      <c r="G101">
        <f>Sheet1!G101</f>
        <v>2.7937582573538089</v>
      </c>
      <c r="H101" s="1">
        <f t="shared" si="6"/>
        <v>1.2037340310585343E-2</v>
      </c>
      <c r="I101" s="1">
        <f t="shared" si="7"/>
        <v>1.6087769457411535E-3</v>
      </c>
      <c r="J101" s="1">
        <f t="shared" si="8"/>
        <v>-4.0157223100559136E-2</v>
      </c>
      <c r="K101">
        <f t="shared" si="9"/>
        <v>0.10376187353464417</v>
      </c>
      <c r="L101">
        <f t="shared" si="10"/>
        <v>8.6473371795303677E-3</v>
      </c>
      <c r="M101">
        <f t="shared" si="11"/>
        <v>0.10785828443815948</v>
      </c>
    </row>
    <row r="102" spans="1:13" x14ac:dyDescent="0.25">
      <c r="A102">
        <v>101</v>
      </c>
      <c r="B102">
        <f>Sheet1!B102+7</f>
        <v>8.6150000095367432</v>
      </c>
      <c r="C102">
        <f>Sheet1!C102+13</f>
        <v>5.41510009765625</v>
      </c>
      <c r="D102">
        <f>Sheet1!D102</f>
        <v>2.6809000968933105</v>
      </c>
      <c r="E102">
        <f>Sheet1!E102+7</f>
        <v>8.5142447471927731</v>
      </c>
      <c r="F102">
        <f>Sheet1!F102+13</f>
        <v>5.4055381174426183</v>
      </c>
      <c r="G102">
        <f>Sheet1!G102</f>
        <v>2.7881778719244443</v>
      </c>
      <c r="H102" s="1">
        <f t="shared" si="6"/>
        <v>1.1695329336324396E-2</v>
      </c>
      <c r="I102" s="1">
        <f t="shared" si="7"/>
        <v>1.7657993464922912E-3</v>
      </c>
      <c r="J102" s="1">
        <f t="shared" si="8"/>
        <v>-4.0015581019020349E-2</v>
      </c>
      <c r="K102">
        <f t="shared" si="9"/>
        <v>0.10075526234397003</v>
      </c>
      <c r="L102">
        <f t="shared" si="10"/>
        <v>9.5619802136317489E-3</v>
      </c>
      <c r="M102">
        <f t="shared" si="11"/>
        <v>0.10727777503113378</v>
      </c>
    </row>
    <row r="103" spans="1:13" x14ac:dyDescent="0.25">
      <c r="A103">
        <v>102</v>
      </c>
      <c r="B103">
        <f>Sheet1!B103+7</f>
        <v>8.6100000143051147</v>
      </c>
      <c r="C103">
        <f>Sheet1!C103+13</f>
        <v>5.4551000595092773</v>
      </c>
      <c r="D103">
        <f>Sheet1!D103</f>
        <v>2.6758999824523926</v>
      </c>
      <c r="E103">
        <f>Sheet1!E103+7</f>
        <v>8.5101924480796338</v>
      </c>
      <c r="F103">
        <f>Sheet1!F103+13</f>
        <v>5.444096334873513</v>
      </c>
      <c r="G103">
        <f>Sheet1!G103</f>
        <v>2.781688533103865</v>
      </c>
      <c r="H103" s="1">
        <f t="shared" si="6"/>
        <v>1.1592051807160894E-2</v>
      </c>
      <c r="I103" s="1">
        <f t="shared" si="7"/>
        <v>2.0171444182005044E-3</v>
      </c>
      <c r="J103" s="1">
        <f t="shared" si="8"/>
        <v>-3.9533820899583835E-2</v>
      </c>
      <c r="K103">
        <f t="shared" si="9"/>
        <v>9.9807566225480926E-2</v>
      </c>
      <c r="L103">
        <f t="shared" si="10"/>
        <v>1.1003724635764378E-2</v>
      </c>
      <c r="M103">
        <f t="shared" si="11"/>
        <v>0.10578855065147241</v>
      </c>
    </row>
    <row r="104" spans="1:13" x14ac:dyDescent="0.25">
      <c r="A104">
        <v>103</v>
      </c>
      <c r="B104">
        <f>Sheet1!B104+7</f>
        <v>8.6050000190734863</v>
      </c>
      <c r="C104">
        <f>Sheet1!C104+13</f>
        <v>5.4951000213623047</v>
      </c>
      <c r="D104">
        <f>Sheet1!D104</f>
        <v>2.6710000038146973</v>
      </c>
      <c r="E104">
        <f>Sheet1!E104+7</f>
        <v>8.5033103726130062</v>
      </c>
      <c r="F104">
        <f>Sheet1!F104+13</f>
        <v>5.4875790993024083</v>
      </c>
      <c r="G104">
        <f>Sheet1!G104</f>
        <v>2.7775899807474156</v>
      </c>
      <c r="H104" s="1">
        <f t="shared" si="6"/>
        <v>1.1817506825691937E-2</v>
      </c>
      <c r="I104" s="1">
        <f t="shared" si="7"/>
        <v>1.3686597205981111E-3</v>
      </c>
      <c r="J104" s="1">
        <f t="shared" si="8"/>
        <v>-3.9906393403402289E-2</v>
      </c>
      <c r="K104">
        <f t="shared" si="9"/>
        <v>0.10168964646048018</v>
      </c>
      <c r="L104">
        <f t="shared" si="10"/>
        <v>7.5209220598964066E-3</v>
      </c>
      <c r="M104">
        <f t="shared" si="11"/>
        <v>0.10658997693271832</v>
      </c>
    </row>
    <row r="105" spans="1:13" x14ac:dyDescent="0.25">
      <c r="A105">
        <v>104</v>
      </c>
      <c r="B105">
        <f>Sheet1!B105+7</f>
        <v>8.6000000238418579</v>
      </c>
      <c r="C105">
        <f>Sheet1!C105+13</f>
        <v>5.535099983215332</v>
      </c>
      <c r="D105">
        <f>Sheet1!D105</f>
        <v>2.6658999919891357</v>
      </c>
      <c r="E105">
        <f>Sheet1!E105+7</f>
        <v>8.4998991421495305</v>
      </c>
      <c r="F105">
        <f>Sheet1!F105+13</f>
        <v>5.5266981853356922</v>
      </c>
      <c r="G105">
        <f>Sheet1!G105</f>
        <v>2.7755511710343224</v>
      </c>
      <c r="H105" s="1">
        <f t="shared" si="6"/>
        <v>1.1639637373815915E-2</v>
      </c>
      <c r="I105" s="1">
        <f t="shared" si="7"/>
        <v>1.5179125770297651E-3</v>
      </c>
      <c r="J105" s="1">
        <f t="shared" si="8"/>
        <v>-4.11310174330176E-2</v>
      </c>
      <c r="K105">
        <f t="shared" si="9"/>
        <v>0.10010088169232745</v>
      </c>
      <c r="L105">
        <f t="shared" si="10"/>
        <v>8.4017978796397941E-3</v>
      </c>
      <c r="M105">
        <f t="shared" si="11"/>
        <v>0.10965117904518662</v>
      </c>
    </row>
    <row r="106" spans="1:13" x14ac:dyDescent="0.25">
      <c r="A106">
        <v>105</v>
      </c>
      <c r="B106">
        <f>Sheet1!B106+7</f>
        <v>8.5950000286102295</v>
      </c>
      <c r="C106">
        <f>Sheet1!C106+13</f>
        <v>5.5750999450683594</v>
      </c>
      <c r="D106">
        <f>Sheet1!D106</f>
        <v>2.6609001159667969</v>
      </c>
      <c r="E106">
        <f>Sheet1!E106+7</f>
        <v>8.4921717592345178</v>
      </c>
      <c r="F106">
        <f>Sheet1!F106+13</f>
        <v>5.566189890748535</v>
      </c>
      <c r="G106">
        <f>Sheet1!G106</f>
        <v>2.7688113392516311</v>
      </c>
      <c r="H106" s="1">
        <f t="shared" si="6"/>
        <v>1.1963731126634854E-2</v>
      </c>
      <c r="I106" s="1">
        <f t="shared" si="7"/>
        <v>1.5981873702024078E-3</v>
      </c>
      <c r="J106" s="1">
        <f t="shared" si="8"/>
        <v>-4.055440587089696E-2</v>
      </c>
      <c r="K106">
        <f t="shared" si="9"/>
        <v>0.10282826937571166</v>
      </c>
      <c r="L106">
        <f t="shared" si="10"/>
        <v>8.9100543198243898E-3</v>
      </c>
      <c r="M106">
        <f t="shared" si="11"/>
        <v>0.10791122328483427</v>
      </c>
    </row>
    <row r="107" spans="1:13" x14ac:dyDescent="0.25">
      <c r="A107">
        <v>106</v>
      </c>
      <c r="B107">
        <f>Sheet1!B107+7</f>
        <v>8.5900000333786011</v>
      </c>
      <c r="C107">
        <f>Sheet1!C107+13</f>
        <v>5.6150999069213867</v>
      </c>
      <c r="D107">
        <f>Sheet1!D107</f>
        <v>2.6559000015258789</v>
      </c>
      <c r="E107">
        <f>Sheet1!E107+7</f>
        <v>8.4879893453081898</v>
      </c>
      <c r="F107">
        <f>Sheet1!F107+13</f>
        <v>5.6064693363695293</v>
      </c>
      <c r="G107">
        <f>Sheet1!G107</f>
        <v>2.7651854201561186</v>
      </c>
      <c r="H107" s="1">
        <f t="shared" si="6"/>
        <v>1.1875516609315845E-2</v>
      </c>
      <c r="I107" s="1">
        <f t="shared" si="7"/>
        <v>1.537028849873015E-3</v>
      </c>
      <c r="J107" s="1">
        <f t="shared" si="8"/>
        <v>-4.1148167689842439E-2</v>
      </c>
      <c r="K107">
        <f t="shared" si="9"/>
        <v>0.10201068807041125</v>
      </c>
      <c r="L107">
        <f t="shared" si="10"/>
        <v>8.6305705518574527E-3</v>
      </c>
      <c r="M107">
        <f t="shared" si="11"/>
        <v>0.10928541863023966</v>
      </c>
    </row>
    <row r="108" spans="1:13" x14ac:dyDescent="0.25">
      <c r="A108">
        <v>107</v>
      </c>
      <c r="B108">
        <f>Sheet1!B108+7</f>
        <v>8.5850000381469727</v>
      </c>
      <c r="C108">
        <f>Sheet1!C108+13</f>
        <v>5.6550998687744141</v>
      </c>
      <c r="D108">
        <f>Sheet1!D108</f>
        <v>2.6508998870849609</v>
      </c>
      <c r="E108">
        <f>Sheet1!E108+7</f>
        <v>8.4821569269874573</v>
      </c>
      <c r="F108">
        <f>Sheet1!F108+13</f>
        <v>5.6486023079253673</v>
      </c>
      <c r="G108">
        <f>Sheet1!G108</f>
        <v>2.7617206758848964</v>
      </c>
      <c r="H108" s="1">
        <f t="shared" si="6"/>
        <v>1.1979395539025942E-2</v>
      </c>
      <c r="I108" s="1">
        <f t="shared" si="7"/>
        <v>1.1489736697532277E-3</v>
      </c>
      <c r="J108" s="1">
        <f t="shared" si="8"/>
        <v>-4.1804969452014513E-2</v>
      </c>
      <c r="K108">
        <f t="shared" si="9"/>
        <v>0.10284311115951539</v>
      </c>
      <c r="L108">
        <f t="shared" si="10"/>
        <v>6.4975608490467351E-3</v>
      </c>
      <c r="M108">
        <f t="shared" si="11"/>
        <v>0.11082078879993551</v>
      </c>
    </row>
    <row r="109" spans="1:13" x14ac:dyDescent="0.25">
      <c r="A109">
        <v>108</v>
      </c>
      <c r="B109">
        <f>Sheet1!B109+7</f>
        <v>8.5800000429153442</v>
      </c>
      <c r="C109">
        <f>Sheet1!C109+13</f>
        <v>5.6950998306274414</v>
      </c>
      <c r="D109">
        <f>Sheet1!D109</f>
        <v>2.6458001136779785</v>
      </c>
      <c r="E109">
        <f>Sheet1!E109+7</f>
        <v>8.4860244619284426</v>
      </c>
      <c r="F109">
        <f>Sheet1!F109+13</f>
        <v>5.6814176274856587</v>
      </c>
      <c r="G109">
        <f>Sheet1!G109</f>
        <v>2.7457082282215004</v>
      </c>
      <c r="H109" s="1">
        <f t="shared" si="6"/>
        <v>1.0952864862104389E-2</v>
      </c>
      <c r="I109" s="1">
        <f t="shared" si="7"/>
        <v>2.4024518531179642E-3</v>
      </c>
      <c r="J109" s="1">
        <f t="shared" si="8"/>
        <v>-3.7761021336051595E-2</v>
      </c>
      <c r="K109">
        <f t="shared" si="9"/>
        <v>9.3975580986901619E-2</v>
      </c>
      <c r="L109">
        <f t="shared" si="10"/>
        <v>1.3682203141782701E-2</v>
      </c>
      <c r="M109">
        <f t="shared" si="11"/>
        <v>9.9908114543521886E-2</v>
      </c>
    </row>
    <row r="110" spans="1:13" x14ac:dyDescent="0.25">
      <c r="A110">
        <v>109</v>
      </c>
      <c r="B110">
        <f>Sheet1!B110+7</f>
        <v>8.5750000476837158</v>
      </c>
      <c r="C110">
        <f>Sheet1!C110+13</f>
        <v>5.7350997924804688</v>
      </c>
      <c r="D110">
        <f>Sheet1!D110</f>
        <v>2.6407999992370605</v>
      </c>
      <c r="E110">
        <f>Sheet1!E110+7</f>
        <v>8.4796491390909878</v>
      </c>
      <c r="F110">
        <f>Sheet1!F110+13</f>
        <v>5.7229713280539656</v>
      </c>
      <c r="G110">
        <f>Sheet1!G110</f>
        <v>2.7451958631251192</v>
      </c>
      <c r="H110" s="1">
        <f t="shared" si="6"/>
        <v>1.1119639424198515E-2</v>
      </c>
      <c r="I110" s="1">
        <f t="shared" si="7"/>
        <v>2.1147782715839249E-3</v>
      </c>
      <c r="J110" s="1">
        <f t="shared" si="8"/>
        <v>-3.9531908481603727E-2</v>
      </c>
      <c r="K110">
        <f t="shared" si="9"/>
        <v>9.535090859272799E-2</v>
      </c>
      <c r="L110">
        <f t="shared" si="10"/>
        <v>1.2128464426503172E-2</v>
      </c>
      <c r="M110">
        <f t="shared" si="11"/>
        <v>0.10439586388805866</v>
      </c>
    </row>
    <row r="111" spans="1:13" x14ac:dyDescent="0.25">
      <c r="A111">
        <v>110</v>
      </c>
      <c r="B111">
        <f>Sheet1!B111+7</f>
        <v>8.5700000524520874</v>
      </c>
      <c r="C111">
        <f>Sheet1!C111+13</f>
        <v>5.7751002311706543</v>
      </c>
      <c r="D111">
        <f>Sheet1!D111</f>
        <v>2.635699987411499</v>
      </c>
      <c r="E111">
        <f>Sheet1!E111+7</f>
        <v>8.4722831957699434</v>
      </c>
      <c r="F111">
        <f>Sheet1!F111+13</f>
        <v>5.7622289309370949</v>
      </c>
      <c r="G111">
        <f>Sheet1!G111</f>
        <v>2.7389628476243981</v>
      </c>
      <c r="H111" s="1">
        <f t="shared" si="6"/>
        <v>1.1402200243182593E-2</v>
      </c>
      <c r="I111" s="1">
        <f t="shared" si="7"/>
        <v>2.2287578948132505E-3</v>
      </c>
      <c r="J111" s="1">
        <f t="shared" si="8"/>
        <v>-3.9178533484879957E-2</v>
      </c>
      <c r="K111">
        <f t="shared" si="9"/>
        <v>9.7716856682144027E-2</v>
      </c>
      <c r="L111">
        <f t="shared" si="10"/>
        <v>1.2871300233559424E-2</v>
      </c>
      <c r="M111">
        <f t="shared" si="11"/>
        <v>0.1032628602128991</v>
      </c>
    </row>
    <row r="112" spans="1:13" x14ac:dyDescent="0.25">
      <c r="A112">
        <v>111</v>
      </c>
      <c r="B112">
        <f>Sheet1!B112+7</f>
        <v>8.565000057220459</v>
      </c>
      <c r="C112">
        <f>Sheet1!C112+13</f>
        <v>5.8151001930236816</v>
      </c>
      <c r="D112">
        <f>Sheet1!D112</f>
        <v>2.6305999755859375</v>
      </c>
      <c r="E112">
        <f>Sheet1!E112+7</f>
        <v>8.4641956414077022</v>
      </c>
      <c r="F112">
        <f>Sheet1!F112+13</f>
        <v>5.805299456852647</v>
      </c>
      <c r="G112">
        <f>Sheet1!G112</f>
        <v>2.7379277812773624</v>
      </c>
      <c r="H112" s="1">
        <f t="shared" si="6"/>
        <v>1.1769342106165748E-2</v>
      </c>
      <c r="I112" s="1">
        <f t="shared" si="7"/>
        <v>1.6853942057253723E-3</v>
      </c>
      <c r="J112" s="1">
        <f t="shared" si="8"/>
        <v>-4.0799744046039824E-2</v>
      </c>
      <c r="K112">
        <f t="shared" si="9"/>
        <v>0.10080441581275679</v>
      </c>
      <c r="L112">
        <f t="shared" si="10"/>
        <v>9.8007361710346075E-3</v>
      </c>
      <c r="M112">
        <f t="shared" si="11"/>
        <v>0.10732780569142486</v>
      </c>
    </row>
    <row r="113" spans="1:13" x14ac:dyDescent="0.25">
      <c r="A113">
        <v>112</v>
      </c>
      <c r="B113">
        <f>Sheet1!B113+7</f>
        <v>8.559999942779541</v>
      </c>
      <c r="C113">
        <f>Sheet1!C113+13</f>
        <v>5.855100154876709</v>
      </c>
      <c r="D113">
        <f>Sheet1!D113</f>
        <v>2.625499963760376</v>
      </c>
      <c r="E113">
        <f>Sheet1!E113+7</f>
        <v>8.4590300929527853</v>
      </c>
      <c r="F113">
        <f>Sheet1!F113+13</f>
        <v>5.8476867871042968</v>
      </c>
      <c r="G113">
        <f>Sheet1!G113</f>
        <v>2.7343569246296644</v>
      </c>
      <c r="H113" s="1">
        <f t="shared" si="6"/>
        <v>1.1795543282909127E-2</v>
      </c>
      <c r="I113" s="1">
        <f t="shared" si="7"/>
        <v>1.2661385076799421E-3</v>
      </c>
      <c r="J113" s="1">
        <f t="shared" si="8"/>
        <v>-4.146142158515892E-2</v>
      </c>
      <c r="K113">
        <f t="shared" si="9"/>
        <v>0.10096984982675572</v>
      </c>
      <c r="L113">
        <f t="shared" si="10"/>
        <v>7.4133677724121938E-3</v>
      </c>
      <c r="M113">
        <f t="shared" si="11"/>
        <v>0.10885696086928842</v>
      </c>
    </row>
    <row r="114" spans="1:13" x14ac:dyDescent="0.25">
      <c r="A114">
        <v>113</v>
      </c>
      <c r="B114">
        <f>Sheet1!B114+7</f>
        <v>8.5549999475479126</v>
      </c>
      <c r="C114">
        <f>Sheet1!C114+13</f>
        <v>5.8951001167297363</v>
      </c>
      <c r="D114">
        <f>Sheet1!D114</f>
        <v>2.6205000877380371</v>
      </c>
      <c r="E114">
        <f>Sheet1!E114+7</f>
        <v>8.4550502109866255</v>
      </c>
      <c r="F114">
        <f>Sheet1!F114+13</f>
        <v>5.885298047426593</v>
      </c>
      <c r="G114">
        <f>Sheet1!G114</f>
        <v>2.7256054008395045</v>
      </c>
      <c r="H114" s="1">
        <f t="shared" si="6"/>
        <v>1.1683195461612523E-2</v>
      </c>
      <c r="I114" s="1">
        <f t="shared" si="7"/>
        <v>1.6627485723823361E-3</v>
      </c>
      <c r="J114" s="1">
        <f t="shared" si="8"/>
        <v>-4.0108876009308674E-2</v>
      </c>
      <c r="K114">
        <f t="shared" si="9"/>
        <v>9.9949736561287139E-2</v>
      </c>
      <c r="L114">
        <f t="shared" si="10"/>
        <v>9.8020693031433126E-3</v>
      </c>
      <c r="M114">
        <f t="shared" si="11"/>
        <v>0.10510531310146742</v>
      </c>
    </row>
    <row r="115" spans="1:13" x14ac:dyDescent="0.25">
      <c r="A115">
        <v>114</v>
      </c>
      <c r="B115">
        <f>Sheet1!B115+7</f>
        <v>8.5499999523162842</v>
      </c>
      <c r="C115">
        <f>Sheet1!C115+13</f>
        <v>5.9352002143859863</v>
      </c>
      <c r="D115">
        <f>Sheet1!D115</f>
        <v>2.6152999401092529</v>
      </c>
      <c r="E115">
        <f>Sheet1!E115+7</f>
        <v>8.4536279520019324</v>
      </c>
      <c r="F115">
        <f>Sheet1!F115+13</f>
        <v>5.9238205918132625</v>
      </c>
      <c r="G115">
        <f>Sheet1!G115</f>
        <v>2.7215076492065209</v>
      </c>
      <c r="H115" s="1">
        <f t="shared" si="6"/>
        <v>1.127157904699679E-2</v>
      </c>
      <c r="I115" s="1">
        <f t="shared" si="7"/>
        <v>1.9173106486182962E-3</v>
      </c>
      <c r="J115" s="1">
        <f t="shared" si="8"/>
        <v>-4.0610144736527305E-2</v>
      </c>
      <c r="K115">
        <f t="shared" si="9"/>
        <v>9.637200031435178E-2</v>
      </c>
      <c r="L115">
        <f t="shared" si="10"/>
        <v>1.1379622572723846E-2</v>
      </c>
      <c r="M115">
        <f t="shared" si="11"/>
        <v>0.10620770909726795</v>
      </c>
    </row>
    <row r="116" spans="1:13" x14ac:dyDescent="0.25">
      <c r="A116">
        <v>115</v>
      </c>
      <c r="B116">
        <f>Sheet1!B116+7</f>
        <v>8.5449999570846558</v>
      </c>
      <c r="C116">
        <f>Sheet1!C116+13</f>
        <v>5.9752001762390137</v>
      </c>
      <c r="D116">
        <f>Sheet1!D116</f>
        <v>2.6101999282836914</v>
      </c>
      <c r="E116">
        <f>Sheet1!E116+7</f>
        <v>8.450230448044513</v>
      </c>
      <c r="F116">
        <f>Sheet1!F116+13</f>
        <v>5.9609700847657283</v>
      </c>
      <c r="G116">
        <f>Sheet1!G116</f>
        <v>2.7125523958444777</v>
      </c>
      <c r="H116" s="1">
        <f t="shared" si="6"/>
        <v>1.1090638913528543E-2</v>
      </c>
      <c r="I116" s="1">
        <f t="shared" si="7"/>
        <v>2.3815254809157272E-3</v>
      </c>
      <c r="J116" s="1">
        <f t="shared" si="8"/>
        <v>-3.9212501100667436E-2</v>
      </c>
      <c r="K116">
        <f t="shared" si="9"/>
        <v>9.4769509040142808E-2</v>
      </c>
      <c r="L116">
        <f t="shared" si="10"/>
        <v>1.4230091473285356E-2</v>
      </c>
      <c r="M116">
        <f t="shared" si="11"/>
        <v>0.10235246756078631</v>
      </c>
    </row>
    <row r="117" spans="1:13" x14ac:dyDescent="0.25">
      <c r="A117">
        <v>116</v>
      </c>
      <c r="B117">
        <f>Sheet1!B117+7</f>
        <v>8.5399999618530273</v>
      </c>
      <c r="C117">
        <f>Sheet1!C117+13</f>
        <v>6.015200138092041</v>
      </c>
      <c r="D117">
        <f>Sheet1!D117</f>
        <v>2.6050999164581299</v>
      </c>
      <c r="E117">
        <f>Sheet1!E117+7</f>
        <v>8.4462784617467292</v>
      </c>
      <c r="F117">
        <f>Sheet1!F117+13</f>
        <v>6.0011346469069551</v>
      </c>
      <c r="G117">
        <f>Sheet1!G117</f>
        <v>2.7071456779232252</v>
      </c>
      <c r="H117" s="1">
        <f t="shared" si="6"/>
        <v>1.0974414581374565E-2</v>
      </c>
      <c r="I117" s="1">
        <f t="shared" si="7"/>
        <v>2.3383247210702718E-3</v>
      </c>
      <c r="J117" s="1">
        <f t="shared" si="8"/>
        <v>-3.9171534581228594E-2</v>
      </c>
      <c r="K117">
        <f t="shared" si="9"/>
        <v>9.3721500106298095E-2</v>
      </c>
      <c r="L117">
        <f t="shared" si="10"/>
        <v>1.4065491185085932E-2</v>
      </c>
      <c r="M117">
        <f t="shared" si="11"/>
        <v>0.10204576146509536</v>
      </c>
    </row>
    <row r="118" spans="1:13" x14ac:dyDescent="0.25">
      <c r="A118">
        <v>117</v>
      </c>
      <c r="B118">
        <f>Sheet1!B118+7</f>
        <v>8.5349999666213989</v>
      </c>
      <c r="C118">
        <f>Sheet1!C118+13</f>
        <v>6.0552000999450684</v>
      </c>
      <c r="D118">
        <f>Sheet1!D118</f>
        <v>2.5999999046325684</v>
      </c>
      <c r="E118">
        <f>Sheet1!E118+7</f>
        <v>8.4314084553980564</v>
      </c>
      <c r="F118">
        <f>Sheet1!F118+13</f>
        <v>6.0476563248476696</v>
      </c>
      <c r="G118">
        <f>Sheet1!G118</f>
        <v>2.7108942555389626</v>
      </c>
      <c r="H118" s="1">
        <f t="shared" si="6"/>
        <v>1.2137259710423818E-2</v>
      </c>
      <c r="I118" s="1">
        <f t="shared" si="7"/>
        <v>1.2458341545917239E-3</v>
      </c>
      <c r="J118" s="1">
        <f t="shared" si="8"/>
        <v>-4.2651674989990347E-2</v>
      </c>
      <c r="K118">
        <f t="shared" si="9"/>
        <v>0.10359151122334254</v>
      </c>
      <c r="L118">
        <f t="shared" si="10"/>
        <v>7.543775097398786E-3</v>
      </c>
      <c r="M118">
        <f t="shared" si="11"/>
        <v>0.11089435090639421</v>
      </c>
    </row>
    <row r="119" spans="1:13" x14ac:dyDescent="0.25">
      <c r="A119">
        <v>118</v>
      </c>
      <c r="B119">
        <f>Sheet1!B119+7</f>
        <v>8.5299999713897705</v>
      </c>
      <c r="C119">
        <f>Sheet1!C119+13</f>
        <v>6.0952000617980957</v>
      </c>
      <c r="D119">
        <f>Sheet1!D119</f>
        <v>2.5947999954223633</v>
      </c>
      <c r="E119">
        <f>Sheet1!E119+7</f>
        <v>8.4270120397679875</v>
      </c>
      <c r="F119">
        <f>Sheet1!F119+13</f>
        <v>6.0885896101441865</v>
      </c>
      <c r="G119">
        <f>Sheet1!G119</f>
        <v>2.7046370616087074</v>
      </c>
      <c r="H119" s="1">
        <f t="shared" si="6"/>
        <v>1.2073614533084628E-2</v>
      </c>
      <c r="I119" s="1">
        <f t="shared" si="7"/>
        <v>1.0845339918111024E-3</v>
      </c>
      <c r="J119" s="1">
        <f t="shared" si="8"/>
        <v>-4.2329684900614332E-2</v>
      </c>
      <c r="K119">
        <f t="shared" si="9"/>
        <v>0.10298793162178299</v>
      </c>
      <c r="L119">
        <f t="shared" si="10"/>
        <v>6.6104516539091662E-3</v>
      </c>
      <c r="M119">
        <f t="shared" si="11"/>
        <v>0.10983706618634415</v>
      </c>
    </row>
    <row r="120" spans="1:13" x14ac:dyDescent="0.25">
      <c r="A120">
        <v>119</v>
      </c>
      <c r="B120">
        <f>Sheet1!B120+7</f>
        <v>8.5249999761581421</v>
      </c>
      <c r="C120">
        <f>Sheet1!C120+13</f>
        <v>6.135200023651123</v>
      </c>
      <c r="D120">
        <f>Sheet1!D120</f>
        <v>2.5896999835968018</v>
      </c>
      <c r="E120">
        <f>Sheet1!E120+7</f>
        <v>8.4249913973466661</v>
      </c>
      <c r="F120">
        <f>Sheet1!F120+13</f>
        <v>6.1264142333710288</v>
      </c>
      <c r="G120">
        <f>Sheet1!G120</f>
        <v>2.7011647442394011</v>
      </c>
      <c r="H120" s="1">
        <f t="shared" si="6"/>
        <v>1.1731211623597635E-2</v>
      </c>
      <c r="I120" s="1">
        <f t="shared" si="7"/>
        <v>1.4320299658079898E-3</v>
      </c>
      <c r="J120" s="1">
        <f t="shared" si="8"/>
        <v>-4.304157290366406E-2</v>
      </c>
      <c r="K120">
        <f t="shared" si="9"/>
        <v>0.10000857881147596</v>
      </c>
      <c r="L120">
        <f t="shared" si="10"/>
        <v>8.7857902800942966E-3</v>
      </c>
      <c r="M120">
        <f t="shared" si="11"/>
        <v>0.11146476064259936</v>
      </c>
    </row>
    <row r="121" spans="1:13" x14ac:dyDescent="0.25">
      <c r="A121">
        <v>120</v>
      </c>
      <c r="B121">
        <f>Sheet1!B121+7</f>
        <v>8.5199999809265137</v>
      </c>
      <c r="C121">
        <f>Sheet1!C121+13</f>
        <v>6.1751999855041504</v>
      </c>
      <c r="D121">
        <f>Sheet1!D121</f>
        <v>2.5845000743865967</v>
      </c>
      <c r="E121">
        <f>Sheet1!E121+7</f>
        <v>8.4191131462319273</v>
      </c>
      <c r="F121">
        <f>Sheet1!F121+13</f>
        <v>6.1664669076129854</v>
      </c>
      <c r="G121">
        <f>Sheet1!G121</f>
        <v>2.6996653243082545</v>
      </c>
      <c r="H121" s="1">
        <f t="shared" si="6"/>
        <v>1.1841177807563252E-2</v>
      </c>
      <c r="I121" s="1">
        <f t="shared" si="7"/>
        <v>1.4142178247935682E-3</v>
      </c>
      <c r="J121" s="1">
        <f t="shared" si="8"/>
        <v>-4.4559971602628416E-2</v>
      </c>
      <c r="K121">
        <f t="shared" si="9"/>
        <v>0.10088683469458637</v>
      </c>
      <c r="L121">
        <f t="shared" si="10"/>
        <v>8.7330778911649531E-3</v>
      </c>
      <c r="M121">
        <f t="shared" si="11"/>
        <v>0.11516524992165778</v>
      </c>
    </row>
    <row r="122" spans="1:13" x14ac:dyDescent="0.25">
      <c r="A122">
        <v>121</v>
      </c>
      <c r="B122">
        <f>Sheet1!B122+7</f>
        <v>8.5149999856948853</v>
      </c>
      <c r="C122">
        <f>Sheet1!C122+13</f>
        <v>6.2151999473571777</v>
      </c>
      <c r="D122">
        <f>Sheet1!D122</f>
        <v>2.5792999267578125</v>
      </c>
      <c r="E122">
        <f>Sheet1!E122+7</f>
        <v>8.4176589962895729</v>
      </c>
      <c r="F122">
        <f>Sheet1!F122+13</f>
        <v>6.2035199657671098</v>
      </c>
      <c r="G122">
        <f>Sheet1!G122</f>
        <v>2.6903417287602078</v>
      </c>
      <c r="H122" s="1">
        <f t="shared" si="6"/>
        <v>1.1431707524233026E-2</v>
      </c>
      <c r="I122" s="1">
        <f t="shared" si="7"/>
        <v>1.8792607943424961E-3</v>
      </c>
      <c r="J122" s="1">
        <f t="shared" si="8"/>
        <v>-4.3051139904452758E-2</v>
      </c>
      <c r="K122">
        <f t="shared" si="9"/>
        <v>9.7340989405312328E-2</v>
      </c>
      <c r="L122">
        <f t="shared" si="10"/>
        <v>1.1679981590067889E-2</v>
      </c>
      <c r="M122">
        <f t="shared" si="11"/>
        <v>0.11104180200239533</v>
      </c>
    </row>
    <row r="123" spans="1:13" x14ac:dyDescent="0.25">
      <c r="A123">
        <v>122</v>
      </c>
      <c r="B123">
        <f>Sheet1!B123+7</f>
        <v>8.5099999904632568</v>
      </c>
      <c r="C123">
        <f>Sheet1!C123+13</f>
        <v>6.2551999092102051</v>
      </c>
      <c r="D123">
        <f>Sheet1!D123</f>
        <v>2.574199914932251</v>
      </c>
      <c r="E123">
        <f>Sheet1!E123+7</f>
        <v>8.4116063840316784</v>
      </c>
      <c r="F123">
        <f>Sheet1!F123+13</f>
        <v>6.2460060153479908</v>
      </c>
      <c r="G123">
        <f>Sheet1!G123</f>
        <v>2.686696175209994</v>
      </c>
      <c r="H123" s="1">
        <f t="shared" si="6"/>
        <v>1.1562115927361151E-2</v>
      </c>
      <c r="I123" s="1">
        <f t="shared" si="7"/>
        <v>1.4698001655673854E-3</v>
      </c>
      <c r="J123" s="1">
        <f t="shared" si="8"/>
        <v>-4.3701446661225531E-2</v>
      </c>
      <c r="K123">
        <f t="shared" si="9"/>
        <v>9.8393606431578462E-2</v>
      </c>
      <c r="L123">
        <f t="shared" si="10"/>
        <v>9.193893862214253E-3</v>
      </c>
      <c r="M123">
        <f t="shared" si="11"/>
        <v>0.11249626027774307</v>
      </c>
    </row>
    <row r="124" spans="1:13" x14ac:dyDescent="0.25">
      <c r="A124">
        <v>123</v>
      </c>
      <c r="B124">
        <f>Sheet1!B124+7</f>
        <v>8.5049999952316284</v>
      </c>
      <c r="C124">
        <f>Sheet1!C124+13</f>
        <v>6.2951998710632324</v>
      </c>
      <c r="D124">
        <f>Sheet1!D124</f>
        <v>2.5690000057220459</v>
      </c>
      <c r="E124">
        <f>Sheet1!E124+7</f>
        <v>8.401350009127226</v>
      </c>
      <c r="F124">
        <f>Sheet1!F124+13</f>
        <v>6.2903661207078496</v>
      </c>
      <c r="G124">
        <f>Sheet1!G124</f>
        <v>2.6816571326314493</v>
      </c>
      <c r="H124" s="1">
        <f t="shared" si="6"/>
        <v>1.218694722663308E-2</v>
      </c>
      <c r="I124" s="1">
        <f t="shared" si="7"/>
        <v>7.6784700317488169E-4</v>
      </c>
      <c r="J124" s="1">
        <f t="shared" si="8"/>
        <v>-4.3852521081540405E-2</v>
      </c>
      <c r="K124">
        <f t="shared" si="9"/>
        <v>0.10364998610440246</v>
      </c>
      <c r="L124">
        <f t="shared" si="10"/>
        <v>4.8337503553828043E-3</v>
      </c>
      <c r="M124">
        <f t="shared" si="11"/>
        <v>0.11265712690940344</v>
      </c>
    </row>
    <row r="125" spans="1:13" x14ac:dyDescent="0.25">
      <c r="A125">
        <v>124</v>
      </c>
      <c r="B125">
        <f>Sheet1!B125+7</f>
        <v>8.5</v>
      </c>
      <c r="C125">
        <f>Sheet1!C125+13</f>
        <v>6.3351998329162598</v>
      </c>
      <c r="D125">
        <f>Sheet1!D125</f>
        <v>2.5638000965118408</v>
      </c>
      <c r="E125">
        <f>Sheet1!E125+7</f>
        <v>8.3971611790164449</v>
      </c>
      <c r="F125">
        <f>Sheet1!F125+13</f>
        <v>6.3267351373718697</v>
      </c>
      <c r="G125">
        <f>Sheet1!G125</f>
        <v>2.6748070699591122</v>
      </c>
      <c r="H125" s="1">
        <f t="shared" si="6"/>
        <v>1.2098684821594721E-2</v>
      </c>
      <c r="I125" s="1">
        <f t="shared" si="7"/>
        <v>1.3361371018494909E-3</v>
      </c>
      <c r="J125" s="1">
        <f t="shared" si="8"/>
        <v>-4.3297827158326856E-2</v>
      </c>
      <c r="K125">
        <f t="shared" si="9"/>
        <v>0.10283882098355512</v>
      </c>
      <c r="L125">
        <f t="shared" si="10"/>
        <v>8.4646955443901106E-3</v>
      </c>
      <c r="M125">
        <f t="shared" si="11"/>
        <v>0.1110069734472714</v>
      </c>
    </row>
    <row r="126" spans="1:13" x14ac:dyDescent="0.25">
      <c r="A126">
        <v>125</v>
      </c>
      <c r="B126">
        <f>Sheet1!B126+7</f>
        <v>8.4950000047683716</v>
      </c>
      <c r="C126">
        <f>Sheet1!C126+13</f>
        <v>6.3751997947692871</v>
      </c>
      <c r="D126">
        <f>Sheet1!D126</f>
        <v>2.5585999488830566</v>
      </c>
      <c r="E126">
        <f>Sheet1!E126+7</f>
        <v>8.3969165564807824</v>
      </c>
      <c r="F126">
        <f>Sheet1!F126+13</f>
        <v>6.3637477704350545</v>
      </c>
      <c r="G126">
        <f>Sheet1!G126</f>
        <v>2.6655419293338216</v>
      </c>
      <c r="H126" s="1">
        <f t="shared" si="6"/>
        <v>1.1546020980875042E-2</v>
      </c>
      <c r="I126" s="1">
        <f t="shared" si="7"/>
        <v>1.7963396760723928E-3</v>
      </c>
      <c r="J126" s="1">
        <f t="shared" si="8"/>
        <v>-4.1797069720668892E-2</v>
      </c>
      <c r="K126">
        <f t="shared" si="9"/>
        <v>9.8083448287589192E-2</v>
      </c>
      <c r="L126">
        <f t="shared" si="10"/>
        <v>1.1452024334232647E-2</v>
      </c>
      <c r="M126">
        <f t="shared" si="11"/>
        <v>0.10694198045076497</v>
      </c>
    </row>
    <row r="127" spans="1:13" x14ac:dyDescent="0.25">
      <c r="A127">
        <v>126</v>
      </c>
      <c r="B127">
        <f>Sheet1!B127+7</f>
        <v>8.4900000095367432</v>
      </c>
      <c r="C127">
        <f>Sheet1!C127+13</f>
        <v>6.4152002334594727</v>
      </c>
      <c r="D127">
        <f>Sheet1!D127</f>
        <v>2.5532999038696289</v>
      </c>
      <c r="E127">
        <f>Sheet1!E127+7</f>
        <v>8.3940498802099413</v>
      </c>
      <c r="F127">
        <f>Sheet1!F127+13</f>
        <v>6.4011095199153134</v>
      </c>
      <c r="G127">
        <f>Sheet1!G127</f>
        <v>2.6573734319488587</v>
      </c>
      <c r="H127" s="1">
        <f t="shared" si="6"/>
        <v>1.130154643333592E-2</v>
      </c>
      <c r="I127" s="1">
        <f t="shared" si="7"/>
        <v>2.1964573250055309E-3</v>
      </c>
      <c r="J127" s="1">
        <f t="shared" si="8"/>
        <v>-4.0760401048659474E-2</v>
      </c>
      <c r="K127">
        <f t="shared" si="9"/>
        <v>9.5950129326801914E-2</v>
      </c>
      <c r="L127">
        <f t="shared" si="10"/>
        <v>1.409071354415925E-2</v>
      </c>
      <c r="M127">
        <f t="shared" si="11"/>
        <v>0.10407352807922976</v>
      </c>
    </row>
    <row r="128" spans="1:13" x14ac:dyDescent="0.25">
      <c r="A128">
        <v>127</v>
      </c>
      <c r="B128">
        <f>Sheet1!B128+7</f>
        <v>8.4850000143051147</v>
      </c>
      <c r="C128">
        <f>Sheet1!C128+13</f>
        <v>6.4552001953125</v>
      </c>
      <c r="D128">
        <f>Sheet1!D128</f>
        <v>2.5480999946594238</v>
      </c>
      <c r="E128">
        <f>Sheet1!E128+7</f>
        <v>8.386338295953955</v>
      </c>
      <c r="F128">
        <f>Sheet1!F128+13</f>
        <v>6.4442831666051426</v>
      </c>
      <c r="G128">
        <f>Sheet1!G128</f>
        <v>2.6571686240076846</v>
      </c>
      <c r="H128" s="1">
        <f t="shared" si="6"/>
        <v>1.1627780575701007E-2</v>
      </c>
      <c r="I128" s="1">
        <f t="shared" si="7"/>
        <v>1.6911990917469828E-3</v>
      </c>
      <c r="J128" s="1">
        <f t="shared" si="8"/>
        <v>-4.2803904704233856E-2</v>
      </c>
      <c r="K128">
        <f t="shared" si="9"/>
        <v>9.8661718351159777E-2</v>
      </c>
      <c r="L128">
        <f t="shared" si="10"/>
        <v>1.0917028707357446E-2</v>
      </c>
      <c r="M128">
        <f t="shared" si="11"/>
        <v>0.10906862934826078</v>
      </c>
    </row>
    <row r="129" spans="1:13" x14ac:dyDescent="0.25">
      <c r="A129">
        <v>128</v>
      </c>
      <c r="B129">
        <f>Sheet1!B129+7</f>
        <v>8.4800000190734863</v>
      </c>
      <c r="C129">
        <f>Sheet1!C129+13</f>
        <v>6.4952001571655273</v>
      </c>
      <c r="D129">
        <f>Sheet1!D129</f>
        <v>2.5429000854492188</v>
      </c>
      <c r="E129">
        <f>Sheet1!E129+7</f>
        <v>8.3791150860091079</v>
      </c>
      <c r="F129">
        <f>Sheet1!F129+13</f>
        <v>6.4859095237214586</v>
      </c>
      <c r="G129">
        <f>Sheet1!G129</f>
        <v>2.6514960620155921</v>
      </c>
      <c r="H129" s="1">
        <f t="shared" si="6"/>
        <v>1.1896808117625566E-2</v>
      </c>
      <c r="I129" s="1">
        <f t="shared" si="7"/>
        <v>1.4303844714961271E-3</v>
      </c>
      <c r="J129" s="1">
        <f t="shared" si="8"/>
        <v>-4.2705561727640264E-2</v>
      </c>
      <c r="K129">
        <f t="shared" si="9"/>
        <v>0.1008849330643784</v>
      </c>
      <c r="L129">
        <f t="shared" si="10"/>
        <v>9.2906334440687743E-3</v>
      </c>
      <c r="M129">
        <f t="shared" si="11"/>
        <v>0.10859597656637332</v>
      </c>
    </row>
    <row r="130" spans="1:13" x14ac:dyDescent="0.25">
      <c r="A130">
        <v>129</v>
      </c>
      <c r="B130">
        <f>Sheet1!B130+7</f>
        <v>8.4750000238418579</v>
      </c>
      <c r="C130">
        <f>Sheet1!C130+13</f>
        <v>6.5352001190185547</v>
      </c>
      <c r="D130">
        <f>Sheet1!D130</f>
        <v>2.537600040435791</v>
      </c>
      <c r="E130">
        <f>Sheet1!E130+7</f>
        <v>8.3708355459071697</v>
      </c>
      <c r="F130">
        <f>Sheet1!F130+13</f>
        <v>6.5287567985278629</v>
      </c>
      <c r="G130">
        <f>Sheet1!G130</f>
        <v>2.6503821458142833</v>
      </c>
      <c r="H130" s="1">
        <f t="shared" si="6"/>
        <v>1.2290793822023933E-2</v>
      </c>
      <c r="I130" s="1">
        <f t="shared" si="7"/>
        <v>9.8594080875053403E-4</v>
      </c>
      <c r="J130" s="1">
        <f t="shared" si="8"/>
        <v>-4.4444397691262585E-2</v>
      </c>
      <c r="K130">
        <f t="shared" si="9"/>
        <v>0.10416447793468819</v>
      </c>
      <c r="L130">
        <f t="shared" si="10"/>
        <v>6.4433204906917396E-3</v>
      </c>
      <c r="M130">
        <f t="shared" si="11"/>
        <v>0.11278210537849231</v>
      </c>
    </row>
    <row r="131" spans="1:13" x14ac:dyDescent="0.25">
      <c r="A131">
        <v>130</v>
      </c>
      <c r="B131">
        <f>Sheet1!B131+7</f>
        <v>8.4700000286102295</v>
      </c>
      <c r="C131">
        <f>Sheet1!C131+13</f>
        <v>6.575200080871582</v>
      </c>
      <c r="D131">
        <f>Sheet1!D131</f>
        <v>2.5323998928070068</v>
      </c>
      <c r="E131">
        <f>Sheet1!E131+7</f>
        <v>8.3687269270241593</v>
      </c>
      <c r="F131">
        <f>Sheet1!F131+13</f>
        <v>6.5668620777865776</v>
      </c>
      <c r="G131">
        <f>Sheet1!G131</f>
        <v>2.6435049331254796</v>
      </c>
      <c r="H131" s="1">
        <f t="shared" ref="H131:H194" si="12">(B131-E131)/B131</f>
        <v>1.1956682555370335E-2</v>
      </c>
      <c r="I131" s="1">
        <f t="shared" ref="I131:I194" si="13">(C131-F131)/C131</f>
        <v>1.2680987623876502E-3</v>
      </c>
      <c r="J131" s="1">
        <f t="shared" ref="J131:J194" si="14">(D131-G131)/D131</f>
        <v>-4.3873418504736944E-2</v>
      </c>
      <c r="K131">
        <f t="shared" ref="K131:K194" si="15">ABS(B131-E131)</f>
        <v>0.10127310158607017</v>
      </c>
      <c r="L131">
        <f t="shared" ref="L131:L194" si="16">ABS(C131-F131)</f>
        <v>8.3380030850044307E-3</v>
      </c>
      <c r="M131">
        <f t="shared" ref="M131:M194" si="17">ABS(D131-G131)</f>
        <v>0.11110504031847279</v>
      </c>
    </row>
    <row r="132" spans="1:13" x14ac:dyDescent="0.25">
      <c r="A132">
        <v>131</v>
      </c>
      <c r="B132">
        <f>Sheet1!B132+7</f>
        <v>8.4650000333786011</v>
      </c>
      <c r="C132">
        <f>Sheet1!C132+13</f>
        <v>6.6152000427246094</v>
      </c>
      <c r="D132">
        <f>Sheet1!D132</f>
        <v>2.5271000862121582</v>
      </c>
      <c r="E132">
        <f>Sheet1!E132+7</f>
        <v>8.3641232396687872</v>
      </c>
      <c r="F132">
        <f>Sheet1!F132+13</f>
        <v>6.6055245706049455</v>
      </c>
      <c r="G132">
        <f>Sheet1!G132</f>
        <v>2.6355827803546066</v>
      </c>
      <c r="H132" s="1">
        <f t="shared" si="12"/>
        <v>1.1916927739166387E-2</v>
      </c>
      <c r="I132" s="1">
        <f t="shared" si="13"/>
        <v>1.4626121745637886E-3</v>
      </c>
      <c r="J132" s="1">
        <f t="shared" si="14"/>
        <v>-4.2927739480651858E-2</v>
      </c>
      <c r="K132">
        <f t="shared" si="15"/>
        <v>0.10087679370981384</v>
      </c>
      <c r="L132">
        <f t="shared" si="16"/>
        <v>9.6754721196639082E-3</v>
      </c>
      <c r="M132">
        <f t="shared" si="17"/>
        <v>0.10848269414244838</v>
      </c>
    </row>
    <row r="133" spans="1:13" x14ac:dyDescent="0.25">
      <c r="A133">
        <v>132</v>
      </c>
      <c r="B133">
        <f>Sheet1!B133+7</f>
        <v>8.4600000381469727</v>
      </c>
      <c r="C133">
        <f>Sheet1!C133+13</f>
        <v>6.6552000045776367</v>
      </c>
      <c r="D133">
        <f>Sheet1!D133</f>
        <v>2.5218000411987305</v>
      </c>
      <c r="E133">
        <f>Sheet1!E133+7</f>
        <v>8.3630945315267446</v>
      </c>
      <c r="F133">
        <f>Sheet1!F133+13</f>
        <v>6.6434829006736722</v>
      </c>
      <c r="G133">
        <f>Sheet1!G133</f>
        <v>2.6297560967206532</v>
      </c>
      <c r="H133" s="1">
        <f t="shared" si="12"/>
        <v>1.1454551558306329E-2</v>
      </c>
      <c r="I133" s="1">
        <f t="shared" si="13"/>
        <v>1.7605938057316326E-3</v>
      </c>
      <c r="J133" s="1">
        <f t="shared" si="14"/>
        <v>-4.280912592522846E-2</v>
      </c>
      <c r="K133">
        <f t="shared" si="15"/>
        <v>9.690550662022801E-2</v>
      </c>
      <c r="L133">
        <f t="shared" si="16"/>
        <v>1.1717103903964521E-2</v>
      </c>
      <c r="M133">
        <f t="shared" si="17"/>
        <v>0.10795605552192278</v>
      </c>
    </row>
    <row r="134" spans="1:13" x14ac:dyDescent="0.25">
      <c r="A134">
        <v>133</v>
      </c>
      <c r="B134">
        <f>Sheet1!B134+7</f>
        <v>8.4550000429153442</v>
      </c>
      <c r="C134">
        <f>Sheet1!C134+13</f>
        <v>6.6951999664306641</v>
      </c>
      <c r="D134">
        <f>Sheet1!D134</f>
        <v>2.5164999961853027</v>
      </c>
      <c r="E134">
        <f>Sheet1!E134+7</f>
        <v>8.3575988490170534</v>
      </c>
      <c r="F134">
        <f>Sheet1!F134+13</f>
        <v>6.6821861755638672</v>
      </c>
      <c r="G134">
        <f>Sheet1!G134</f>
        <v>2.6210586168848646</v>
      </c>
      <c r="H134" s="1">
        <f t="shared" si="12"/>
        <v>1.1519951910574587E-2</v>
      </c>
      <c r="I134" s="1">
        <f t="shared" si="13"/>
        <v>1.9437493924075843E-3</v>
      </c>
      <c r="J134" s="1">
        <f t="shared" si="14"/>
        <v>-4.1549223468332848E-2</v>
      </c>
      <c r="K134">
        <f t="shared" si="15"/>
        <v>9.7401193898290828E-2</v>
      </c>
      <c r="L134">
        <f t="shared" si="16"/>
        <v>1.3013790866796882E-2</v>
      </c>
      <c r="M134">
        <f t="shared" si="17"/>
        <v>0.1045586206995619</v>
      </c>
    </row>
    <row r="135" spans="1:13" x14ac:dyDescent="0.25">
      <c r="A135">
        <v>134</v>
      </c>
      <c r="B135">
        <f>Sheet1!B135+7</f>
        <v>8.4500000476837158</v>
      </c>
      <c r="C135">
        <f>Sheet1!C135+13</f>
        <v>6.7351999282836914</v>
      </c>
      <c r="D135">
        <f>Sheet1!D135</f>
        <v>2.511199951171875</v>
      </c>
      <c r="E135">
        <f>Sheet1!E135+7</f>
        <v>8.3470769005870302</v>
      </c>
      <c r="F135">
        <f>Sheet1!F135+13</f>
        <v>6.7282044620530845</v>
      </c>
      <c r="G135">
        <f>Sheet1!G135</f>
        <v>2.6232119463069843</v>
      </c>
      <c r="H135" s="1">
        <f t="shared" si="12"/>
        <v>1.2180254025548619E-2</v>
      </c>
      <c r="I135" s="1">
        <f t="shared" si="13"/>
        <v>1.0386426988203013E-3</v>
      </c>
      <c r="J135" s="1">
        <f t="shared" si="14"/>
        <v>-4.4604968665612567E-2</v>
      </c>
      <c r="K135">
        <f t="shared" si="15"/>
        <v>0.1029231470966856</v>
      </c>
      <c r="L135">
        <f t="shared" si="16"/>
        <v>6.9954662306068727E-3</v>
      </c>
      <c r="M135">
        <f t="shared" si="17"/>
        <v>0.11201199513510929</v>
      </c>
    </row>
    <row r="136" spans="1:13" x14ac:dyDescent="0.25">
      <c r="A136">
        <v>135</v>
      </c>
      <c r="B136">
        <f>Sheet1!B136+7</f>
        <v>8.4450000524520874</v>
      </c>
      <c r="C136">
        <f>Sheet1!C136+13</f>
        <v>6.7751998901367188</v>
      </c>
      <c r="D136">
        <f>Sheet1!D136</f>
        <v>2.5058999061584473</v>
      </c>
      <c r="E136">
        <f>Sheet1!E136+7</f>
        <v>8.3444409479751087</v>
      </c>
      <c r="F136">
        <f>Sheet1!F136+13</f>
        <v>6.766482369297826</v>
      </c>
      <c r="G136">
        <f>Sheet1!G136</f>
        <v>2.6157614380983238</v>
      </c>
      <c r="H136" s="1">
        <f t="shared" si="12"/>
        <v>1.1907531539657052E-2</v>
      </c>
      <c r="I136" s="1">
        <f t="shared" si="13"/>
        <v>1.2866809806724173E-3</v>
      </c>
      <c r="J136" s="1">
        <f t="shared" si="14"/>
        <v>-4.3841149309229457E-2</v>
      </c>
      <c r="K136">
        <f t="shared" si="15"/>
        <v>0.10055910447697869</v>
      </c>
      <c r="L136">
        <f t="shared" si="16"/>
        <v>8.7175208388927672E-3</v>
      </c>
      <c r="M136">
        <f t="shared" si="17"/>
        <v>0.10986153193987658</v>
      </c>
    </row>
    <row r="137" spans="1:13" x14ac:dyDescent="0.25">
      <c r="A137">
        <v>136</v>
      </c>
      <c r="B137">
        <f>Sheet1!B137+7</f>
        <v>8.440000057220459</v>
      </c>
      <c r="C137">
        <f>Sheet1!C137+13</f>
        <v>6.8151998519897461</v>
      </c>
      <c r="D137">
        <f>Sheet1!D137</f>
        <v>2.5006000995635986</v>
      </c>
      <c r="E137">
        <f>Sheet1!E137+7</f>
        <v>8.3350957102928103</v>
      </c>
      <c r="F137">
        <f>Sheet1!F137+13</f>
        <v>6.8085525711787271</v>
      </c>
      <c r="G137">
        <f>Sheet1!G137</f>
        <v>2.611904249990554</v>
      </c>
      <c r="H137" s="1">
        <f t="shared" si="12"/>
        <v>1.2429424907160109E-2</v>
      </c>
      <c r="I137" s="1">
        <f t="shared" si="13"/>
        <v>9.753610980429621E-4</v>
      </c>
      <c r="J137" s="1">
        <f t="shared" si="14"/>
        <v>-4.451097576392965E-2</v>
      </c>
      <c r="K137">
        <f t="shared" si="15"/>
        <v>0.10490434692764872</v>
      </c>
      <c r="L137">
        <f t="shared" si="16"/>
        <v>6.6472808110189519E-3</v>
      </c>
      <c r="M137">
        <f t="shared" si="17"/>
        <v>0.11130415042695541</v>
      </c>
    </row>
    <row r="138" spans="1:13" x14ac:dyDescent="0.25">
      <c r="A138">
        <v>137</v>
      </c>
      <c r="B138">
        <f>Sheet1!B138+7</f>
        <v>8.434999942779541</v>
      </c>
      <c r="C138">
        <f>Sheet1!C138+13</f>
        <v>6.8551998138427734</v>
      </c>
      <c r="D138">
        <f>Sheet1!D138</f>
        <v>2.4953000545501709</v>
      </c>
      <c r="E138">
        <f>Sheet1!E138+7</f>
        <v>8.3392584209851961</v>
      </c>
      <c r="F138">
        <f>Sheet1!F138+13</f>
        <v>6.8421393173916654</v>
      </c>
      <c r="G138">
        <f>Sheet1!G138</f>
        <v>2.6021965371835094</v>
      </c>
      <c r="H138" s="1">
        <f t="shared" si="12"/>
        <v>1.1350506513790885E-2</v>
      </c>
      <c r="I138" s="1">
        <f t="shared" si="13"/>
        <v>1.905195589592426E-3</v>
      </c>
      <c r="J138" s="1">
        <f t="shared" si="14"/>
        <v>-4.2839129682385547E-2</v>
      </c>
      <c r="K138">
        <f t="shared" si="15"/>
        <v>9.5741521794344919E-2</v>
      </c>
      <c r="L138">
        <f t="shared" si="16"/>
        <v>1.3060496451108072E-2</v>
      </c>
      <c r="M138">
        <f t="shared" si="17"/>
        <v>0.10689648263333851</v>
      </c>
    </row>
    <row r="139" spans="1:13" x14ac:dyDescent="0.25">
      <c r="A139">
        <v>138</v>
      </c>
      <c r="B139">
        <f>Sheet1!B139+7</f>
        <v>8.4299999475479126</v>
      </c>
      <c r="C139">
        <f>Sheet1!C139+13</f>
        <v>6.8951997756958008</v>
      </c>
      <c r="D139">
        <f>Sheet1!D139</f>
        <v>2.4899001121520996</v>
      </c>
      <c r="E139">
        <f>Sheet1!E139+7</f>
        <v>8.3316134471510441</v>
      </c>
      <c r="F139">
        <f>Sheet1!F139+13</f>
        <v>6.8834089778841543</v>
      </c>
      <c r="G139">
        <f>Sheet1!G139</f>
        <v>2.5954307836022479</v>
      </c>
      <c r="H139" s="1">
        <f t="shared" si="12"/>
        <v>1.1670996560977058E-2</v>
      </c>
      <c r="I139" s="1">
        <f t="shared" si="13"/>
        <v>1.7100008984810989E-3</v>
      </c>
      <c r="J139" s="1">
        <f t="shared" si="14"/>
        <v>-4.2383496002550383E-2</v>
      </c>
      <c r="K139">
        <f t="shared" si="15"/>
        <v>9.838650039686847E-2</v>
      </c>
      <c r="L139">
        <f t="shared" si="16"/>
        <v>1.1790797811646492E-2</v>
      </c>
      <c r="M139">
        <f t="shared" si="17"/>
        <v>0.10553067145014827</v>
      </c>
    </row>
    <row r="140" spans="1:13" x14ac:dyDescent="0.25">
      <c r="A140">
        <v>139</v>
      </c>
      <c r="B140">
        <f>Sheet1!B140+7</f>
        <v>8.4249999523162842</v>
      </c>
      <c r="C140">
        <f>Sheet1!C140+13</f>
        <v>6.9352002143859863</v>
      </c>
      <c r="D140">
        <f>Sheet1!D140</f>
        <v>2.4846000671386719</v>
      </c>
      <c r="E140">
        <f>Sheet1!E140+7</f>
        <v>8.3243362711758877</v>
      </c>
      <c r="F140">
        <f>Sheet1!F140+13</f>
        <v>6.9264661474220715</v>
      </c>
      <c r="G140">
        <f>Sheet1!G140</f>
        <v>2.5937951493805405</v>
      </c>
      <c r="H140" s="1">
        <f t="shared" si="12"/>
        <v>1.194821147894737E-2</v>
      </c>
      <c r="I140" s="1">
        <f t="shared" si="13"/>
        <v>1.2593820933673153E-3</v>
      </c>
      <c r="J140" s="1">
        <f t="shared" si="14"/>
        <v>-4.3948756053774234E-2</v>
      </c>
      <c r="K140">
        <f t="shared" si="15"/>
        <v>0.10066368114039648</v>
      </c>
      <c r="L140">
        <f t="shared" si="16"/>
        <v>8.7340669639148771E-3</v>
      </c>
      <c r="M140">
        <f t="shared" si="17"/>
        <v>0.10919508224186858</v>
      </c>
    </row>
    <row r="141" spans="1:13" x14ac:dyDescent="0.25">
      <c r="A141">
        <v>140</v>
      </c>
      <c r="B141">
        <f>Sheet1!B141+7</f>
        <v>8.4199999570846558</v>
      </c>
      <c r="C141">
        <f>Sheet1!C141+13</f>
        <v>6.9752001762390137</v>
      </c>
      <c r="D141">
        <f>Sheet1!D141</f>
        <v>2.4791998863220215</v>
      </c>
      <c r="E141">
        <f>Sheet1!E141+7</f>
        <v>8.3214234931200508</v>
      </c>
      <c r="F141">
        <f>Sheet1!F141+13</f>
        <v>6.965191186186515</v>
      </c>
      <c r="G141">
        <f>Sheet1!G141</f>
        <v>2.5871600264795931</v>
      </c>
      <c r="H141" s="1">
        <f t="shared" si="12"/>
        <v>1.1707418582783E-2</v>
      </c>
      <c r="I141" s="1">
        <f t="shared" si="13"/>
        <v>1.4349394712132055E-3</v>
      </c>
      <c r="J141" s="1">
        <f t="shared" si="14"/>
        <v>-4.3546363789865365E-2</v>
      </c>
      <c r="K141">
        <f t="shared" si="15"/>
        <v>9.8576463964604955E-2</v>
      </c>
      <c r="L141">
        <f t="shared" si="16"/>
        <v>1.0008990052498667E-2</v>
      </c>
      <c r="M141">
        <f t="shared" si="17"/>
        <v>0.1079601401575716</v>
      </c>
    </row>
    <row r="142" spans="1:13" x14ac:dyDescent="0.25">
      <c r="A142">
        <v>141</v>
      </c>
      <c r="B142">
        <f>Sheet1!B142+7</f>
        <v>8.4149999618530273</v>
      </c>
      <c r="C142">
        <f>Sheet1!C142+13</f>
        <v>7.015200138092041</v>
      </c>
      <c r="D142">
        <f>Sheet1!D142</f>
        <v>2.4737999439239502</v>
      </c>
      <c r="E142">
        <f>Sheet1!E142+7</f>
        <v>8.3120695255522783</v>
      </c>
      <c r="F142">
        <f>Sheet1!F142+13</f>
        <v>7.0074535569037835</v>
      </c>
      <c r="G142">
        <f>Sheet1!G142</f>
        <v>2.5834483649107391</v>
      </c>
      <c r="H142" s="1">
        <f t="shared" si="12"/>
        <v>1.22317809586874E-2</v>
      </c>
      <c r="I142" s="1">
        <f t="shared" si="13"/>
        <v>1.1042566193078601E-3</v>
      </c>
      <c r="J142" s="1">
        <f t="shared" si="14"/>
        <v>-4.4323883689989997E-2</v>
      </c>
      <c r="K142">
        <f t="shared" si="15"/>
        <v>0.10293043630074905</v>
      </c>
      <c r="L142">
        <f t="shared" si="16"/>
        <v>7.7465811882575508E-3</v>
      </c>
      <c r="M142">
        <f t="shared" si="17"/>
        <v>0.10964842098678895</v>
      </c>
    </row>
    <row r="143" spans="1:13" x14ac:dyDescent="0.25">
      <c r="A143">
        <v>142</v>
      </c>
      <c r="B143">
        <f>Sheet1!B143+7</f>
        <v>8.4099999666213989</v>
      </c>
      <c r="C143">
        <f>Sheet1!C143+13</f>
        <v>7.0552000999450684</v>
      </c>
      <c r="D143">
        <f>Sheet1!D143</f>
        <v>2.4684998989105225</v>
      </c>
      <c r="E143">
        <f>Sheet1!E143+7</f>
        <v>8.3115544471745029</v>
      </c>
      <c r="F143">
        <f>Sheet1!F143+13</f>
        <v>7.044349051496904</v>
      </c>
      <c r="G143">
        <f>Sheet1!G143</f>
        <v>2.5770931525609639</v>
      </c>
      <c r="H143" s="1">
        <f t="shared" si="12"/>
        <v>1.1705769302927261E-2</v>
      </c>
      <c r="I143" s="1">
        <f t="shared" si="13"/>
        <v>1.5380213593444074E-3</v>
      </c>
      <c r="J143" s="1">
        <f t="shared" si="14"/>
        <v>-4.3991597365820971E-2</v>
      </c>
      <c r="K143">
        <f t="shared" si="15"/>
        <v>9.8445519446896057E-2</v>
      </c>
      <c r="L143">
        <f t="shared" si="16"/>
        <v>1.0851048448164313E-2</v>
      </c>
      <c r="M143">
        <f t="shared" si="17"/>
        <v>0.10859325365044148</v>
      </c>
    </row>
    <row r="144" spans="1:13" x14ac:dyDescent="0.25">
      <c r="A144">
        <v>143</v>
      </c>
      <c r="B144">
        <f>Sheet1!B144+7</f>
        <v>8.4049999713897705</v>
      </c>
      <c r="C144">
        <f>Sheet1!C144+13</f>
        <v>7.0952000617980957</v>
      </c>
      <c r="D144">
        <f>Sheet1!D144</f>
        <v>2.4630999565124512</v>
      </c>
      <c r="E144">
        <f>Sheet1!E144+7</f>
        <v>8.3025556515428978</v>
      </c>
      <c r="F144">
        <f>Sheet1!F144+13</f>
        <v>7.0866169123203058</v>
      </c>
      <c r="G144">
        <f>Sheet1!G144</f>
        <v>2.5718145680721194</v>
      </c>
      <c r="H144" s="1">
        <f t="shared" si="12"/>
        <v>1.2188497346292499E-2</v>
      </c>
      <c r="I144" s="1">
        <f t="shared" si="13"/>
        <v>1.2097121156601682E-3</v>
      </c>
      <c r="J144" s="1">
        <f t="shared" si="14"/>
        <v>-4.4137312118505842E-2</v>
      </c>
      <c r="K144">
        <f t="shared" si="15"/>
        <v>0.10244431984687274</v>
      </c>
      <c r="L144">
        <f t="shared" si="16"/>
        <v>8.5831494777899309E-3</v>
      </c>
      <c r="M144">
        <f t="shared" si="17"/>
        <v>0.10871461155966822</v>
      </c>
    </row>
    <row r="145" spans="1:13" x14ac:dyDescent="0.25">
      <c r="A145">
        <v>144</v>
      </c>
      <c r="B145">
        <f>Sheet1!B145+7</f>
        <v>8.3999999761581421</v>
      </c>
      <c r="C145">
        <f>Sheet1!C145+13</f>
        <v>7.135200023651123</v>
      </c>
      <c r="D145">
        <f>Sheet1!D145</f>
        <v>2.4577000141143799</v>
      </c>
      <c r="E145">
        <f>Sheet1!E145+7</f>
        <v>8.2983880082549497</v>
      </c>
      <c r="F145">
        <f>Sheet1!F145+13</f>
        <v>7.1267554423362593</v>
      </c>
      <c r="G145">
        <f>Sheet1!G145</f>
        <v>2.5676191772152546</v>
      </c>
      <c r="H145" s="1">
        <f t="shared" si="12"/>
        <v>1.2096662879952298E-2</v>
      </c>
      <c r="I145" s="1">
        <f t="shared" si="13"/>
        <v>1.1835101029925375E-3</v>
      </c>
      <c r="J145" s="1">
        <f t="shared" si="14"/>
        <v>-4.4724401867444148E-2</v>
      </c>
      <c r="K145">
        <f t="shared" si="15"/>
        <v>0.10161196790319238</v>
      </c>
      <c r="L145">
        <f t="shared" si="16"/>
        <v>8.4445813148636972E-3</v>
      </c>
      <c r="M145">
        <f t="shared" si="17"/>
        <v>0.10991916310087468</v>
      </c>
    </row>
    <row r="146" spans="1:13" x14ac:dyDescent="0.25">
      <c r="A146">
        <v>145</v>
      </c>
      <c r="B146">
        <f>Sheet1!B146+7</f>
        <v>8.3949999809265137</v>
      </c>
      <c r="C146">
        <f>Sheet1!C146+13</f>
        <v>7.1751999855041504</v>
      </c>
      <c r="D146">
        <f>Sheet1!D146</f>
        <v>2.4523000717163086</v>
      </c>
      <c r="E146">
        <f>Sheet1!E146+7</f>
        <v>8.2949762733769639</v>
      </c>
      <c r="F146">
        <f>Sheet1!F146+13</f>
        <v>7.1651865487275597</v>
      </c>
      <c r="G146">
        <f>Sheet1!G146</f>
        <v>2.5607692950666019</v>
      </c>
      <c r="H146" s="1">
        <f t="shared" si="12"/>
        <v>1.1914676328386447E-2</v>
      </c>
      <c r="I146" s="1">
        <f t="shared" si="13"/>
        <v>1.395562046607841E-3</v>
      </c>
      <c r="J146" s="1">
        <f t="shared" si="14"/>
        <v>-4.4231627524431862E-2</v>
      </c>
      <c r="K146">
        <f t="shared" si="15"/>
        <v>0.10002370754954981</v>
      </c>
      <c r="L146">
        <f t="shared" si="16"/>
        <v>1.0013436776590723E-2</v>
      </c>
      <c r="M146">
        <f t="shared" si="17"/>
        <v>0.1084692233502933</v>
      </c>
    </row>
    <row r="147" spans="1:13" x14ac:dyDescent="0.25">
      <c r="A147">
        <v>146</v>
      </c>
      <c r="B147">
        <f>Sheet1!B147+7</f>
        <v>8.3899999856948853</v>
      </c>
      <c r="C147">
        <f>Sheet1!C147+13</f>
        <v>7.2151999473571777</v>
      </c>
      <c r="D147">
        <f>Sheet1!D147</f>
        <v>2.4467999935150146</v>
      </c>
      <c r="E147">
        <f>Sheet1!E147+7</f>
        <v>8.2917909773991312</v>
      </c>
      <c r="F147">
        <f>Sheet1!F147+13</f>
        <v>7.2033056378936546</v>
      </c>
      <c r="G147">
        <f>Sheet1!G147</f>
        <v>2.5527133158500588</v>
      </c>
      <c r="H147" s="1">
        <f t="shared" si="12"/>
        <v>1.1705483726245813E-2</v>
      </c>
      <c r="I147" s="1">
        <f t="shared" si="13"/>
        <v>1.6485072555584288E-3</v>
      </c>
      <c r="J147" s="1">
        <f t="shared" si="14"/>
        <v>-4.3286465021970012E-2</v>
      </c>
      <c r="K147">
        <f t="shared" si="15"/>
        <v>9.8209008295754074E-2</v>
      </c>
      <c r="L147">
        <f t="shared" si="16"/>
        <v>1.1894309463523101E-2</v>
      </c>
      <c r="M147">
        <f t="shared" si="17"/>
        <v>0.10591332233504414</v>
      </c>
    </row>
    <row r="148" spans="1:13" x14ac:dyDescent="0.25">
      <c r="A148">
        <v>147</v>
      </c>
      <c r="B148">
        <f>Sheet1!B148+7</f>
        <v>8.3849999904632568</v>
      </c>
      <c r="C148">
        <f>Sheet1!C148+13</f>
        <v>7.2551999092102051</v>
      </c>
      <c r="D148">
        <f>Sheet1!D148</f>
        <v>2.4414000511169434</v>
      </c>
      <c r="E148">
        <f>Sheet1!E148+7</f>
        <v>8.2839957075908153</v>
      </c>
      <c r="F148">
        <f>Sheet1!F148+13</f>
        <v>7.2453355179396342</v>
      </c>
      <c r="G148">
        <f>Sheet1!G148</f>
        <v>2.551807314310262</v>
      </c>
      <c r="H148" s="1">
        <f t="shared" si="12"/>
        <v>1.2045829813633816E-2</v>
      </c>
      <c r="I148" s="1">
        <f t="shared" si="13"/>
        <v>1.3596305262448317E-3</v>
      </c>
      <c r="J148" s="1">
        <f t="shared" si="14"/>
        <v>-4.5222929827828572E-2</v>
      </c>
      <c r="K148">
        <f t="shared" si="15"/>
        <v>0.10100428287244156</v>
      </c>
      <c r="L148">
        <f t="shared" si="16"/>
        <v>9.8643912705709269E-3</v>
      </c>
      <c r="M148">
        <f t="shared" si="17"/>
        <v>0.11040726319331862</v>
      </c>
    </row>
    <row r="149" spans="1:13" x14ac:dyDescent="0.25">
      <c r="A149">
        <v>148</v>
      </c>
      <c r="B149">
        <f>Sheet1!B149+7</f>
        <v>8.3799999952316284</v>
      </c>
      <c r="C149">
        <f>Sheet1!C149+13</f>
        <v>7.2951998710632324</v>
      </c>
      <c r="D149">
        <f>Sheet1!D149</f>
        <v>2.4360001087188721</v>
      </c>
      <c r="E149">
        <f>Sheet1!E149+7</f>
        <v>8.2751774106684568</v>
      </c>
      <c r="F149">
        <f>Sheet1!F149+13</f>
        <v>7.2869970067338778</v>
      </c>
      <c r="G149">
        <f>Sheet1!G149</f>
        <v>2.5464935004590918</v>
      </c>
      <c r="H149" s="1">
        <f t="shared" si="12"/>
        <v>1.2508661649500902E-2</v>
      </c>
      <c r="I149" s="1">
        <f t="shared" si="13"/>
        <v>1.1244194092462961E-3</v>
      </c>
      <c r="J149" s="1">
        <f t="shared" si="14"/>
        <v>-4.5358533172779644E-2</v>
      </c>
      <c r="K149">
        <f t="shared" si="15"/>
        <v>0.10482258456317162</v>
      </c>
      <c r="L149">
        <f t="shared" si="16"/>
        <v>8.2028643293545755E-3</v>
      </c>
      <c r="M149">
        <f t="shared" si="17"/>
        <v>0.11049339174021977</v>
      </c>
    </row>
    <row r="150" spans="1:13" x14ac:dyDescent="0.25">
      <c r="A150">
        <v>149</v>
      </c>
      <c r="B150">
        <f>Sheet1!B150+7</f>
        <v>8.375</v>
      </c>
      <c r="C150">
        <f>Sheet1!C150+13</f>
        <v>7.3351998329162598</v>
      </c>
      <c r="D150">
        <f>Sheet1!D150</f>
        <v>2.4305000305175781</v>
      </c>
      <c r="E150">
        <f>Sheet1!E150+7</f>
        <v>8.2767801217580121</v>
      </c>
      <c r="F150">
        <f>Sheet1!F150+13</f>
        <v>7.324273167622116</v>
      </c>
      <c r="G150">
        <f>Sheet1!G150</f>
        <v>2.5376016582277265</v>
      </c>
      <c r="H150" s="1">
        <f t="shared" si="12"/>
        <v>1.1727746655759744E-2</v>
      </c>
      <c r="I150" s="1">
        <f t="shared" si="13"/>
        <v>1.4896206706068219E-3</v>
      </c>
      <c r="J150" s="1">
        <f t="shared" si="14"/>
        <v>-4.4065676348640483E-2</v>
      </c>
      <c r="K150">
        <f t="shared" si="15"/>
        <v>9.8219878241987857E-2</v>
      </c>
      <c r="L150">
        <f t="shared" si="16"/>
        <v>1.0926665294143767E-2</v>
      </c>
      <c r="M150">
        <f t="shared" si="17"/>
        <v>0.10710162771014842</v>
      </c>
    </row>
    <row r="151" spans="1:13" x14ac:dyDescent="0.25">
      <c r="A151">
        <v>150</v>
      </c>
      <c r="B151">
        <f>Sheet1!B151+7</f>
        <v>8.3700000047683716</v>
      </c>
      <c r="C151">
        <f>Sheet1!C151+13</f>
        <v>7.3751997947692871</v>
      </c>
      <c r="D151">
        <f>Sheet1!D151</f>
        <v>2.4251000881195068</v>
      </c>
      <c r="E151">
        <f>Sheet1!E151+7</f>
        <v>8.2694988982685516</v>
      </c>
      <c r="F151">
        <f>Sheet1!F151+13</f>
        <v>7.3667058370677516</v>
      </c>
      <c r="G151">
        <f>Sheet1!G151</f>
        <v>2.5342462333965461</v>
      </c>
      <c r="H151" s="1">
        <f t="shared" si="12"/>
        <v>1.2007300650246685E-2</v>
      </c>
      <c r="I151" s="1">
        <f t="shared" si="13"/>
        <v>1.1516918779013502E-3</v>
      </c>
      <c r="J151" s="1">
        <f t="shared" si="14"/>
        <v>-4.500686211333832E-2</v>
      </c>
      <c r="K151">
        <f t="shared" si="15"/>
        <v>0.10050110649982003</v>
      </c>
      <c r="L151">
        <f t="shared" si="16"/>
        <v>8.4939577015354928E-3</v>
      </c>
      <c r="M151">
        <f t="shared" si="17"/>
        <v>0.10914614527703925</v>
      </c>
    </row>
    <row r="152" spans="1:13" x14ac:dyDescent="0.25">
      <c r="A152">
        <v>151</v>
      </c>
      <c r="B152">
        <f>Sheet1!B152+7</f>
        <v>8.3650000095367432</v>
      </c>
      <c r="C152">
        <f>Sheet1!C152+13</f>
        <v>7.4152002334594727</v>
      </c>
      <c r="D152">
        <f>Sheet1!D152</f>
        <v>2.4196000099182129</v>
      </c>
      <c r="E152">
        <f>Sheet1!E152+7</f>
        <v>8.2654140403084497</v>
      </c>
      <c r="F152">
        <f>Sheet1!F152+13</f>
        <v>7.404081385210076</v>
      </c>
      <c r="G152">
        <f>Sheet1!G152</f>
        <v>2.5267225870640124</v>
      </c>
      <c r="H152" s="1">
        <f t="shared" si="12"/>
        <v>1.1905077001166501E-2</v>
      </c>
      <c r="I152" s="1">
        <f t="shared" si="13"/>
        <v>1.4994670270973005E-3</v>
      </c>
      <c r="J152" s="1">
        <f t="shared" si="14"/>
        <v>-4.4272845390433142E-2</v>
      </c>
      <c r="K152">
        <f t="shared" si="15"/>
        <v>9.9585969228293436E-2</v>
      </c>
      <c r="L152">
        <f t="shared" si="16"/>
        <v>1.1118848249396684E-2</v>
      </c>
      <c r="M152">
        <f t="shared" si="17"/>
        <v>0.10712257714579954</v>
      </c>
    </row>
    <row r="153" spans="1:13" x14ac:dyDescent="0.25">
      <c r="A153">
        <v>152</v>
      </c>
      <c r="B153">
        <f>Sheet1!B153+7</f>
        <v>8.3600000143051147</v>
      </c>
      <c r="C153">
        <f>Sheet1!C153+13</f>
        <v>7.4552001953125</v>
      </c>
      <c r="D153">
        <f>Sheet1!D153</f>
        <v>2.4140999317169189</v>
      </c>
      <c r="E153">
        <f>Sheet1!E153+7</f>
        <v>8.2614126169845878</v>
      </c>
      <c r="F153">
        <f>Sheet1!F153+13</f>
        <v>7.4438797671362922</v>
      </c>
      <c r="G153">
        <f>Sheet1!G153</f>
        <v>2.5236601476763867</v>
      </c>
      <c r="H153" s="1">
        <f t="shared" si="12"/>
        <v>1.1792750855482087E-2</v>
      </c>
      <c r="I153" s="1">
        <f t="shared" si="13"/>
        <v>1.5184606556005839E-3</v>
      </c>
      <c r="J153" s="1">
        <f t="shared" si="14"/>
        <v>-4.538346342669751E-2</v>
      </c>
      <c r="K153">
        <f t="shared" si="15"/>
        <v>9.8587397320526904E-2</v>
      </c>
      <c r="L153">
        <f t="shared" si="16"/>
        <v>1.132042817620782E-2</v>
      </c>
      <c r="M153">
        <f t="shared" si="17"/>
        <v>0.10956021595946774</v>
      </c>
    </row>
    <row r="154" spans="1:13" x14ac:dyDescent="0.25">
      <c r="A154">
        <v>153</v>
      </c>
      <c r="B154">
        <f>Sheet1!B154+7</f>
        <v>8.3550000190734863</v>
      </c>
      <c r="C154">
        <f>Sheet1!C154+13</f>
        <v>7.4952001571655273</v>
      </c>
      <c r="D154">
        <f>Sheet1!D154</f>
        <v>2.4086000919342041</v>
      </c>
      <c r="E154">
        <f>Sheet1!E154+7</f>
        <v>8.2527686364510444</v>
      </c>
      <c r="F154">
        <f>Sheet1!F154+13</f>
        <v>7.4848340001393439</v>
      </c>
      <c r="G154">
        <f>Sheet1!G154</f>
        <v>2.516675845407085</v>
      </c>
      <c r="H154" s="1">
        <f t="shared" si="12"/>
        <v>1.2235952410420066E-2</v>
      </c>
      <c r="I154" s="1">
        <f t="shared" si="13"/>
        <v>1.3830393863829347E-3</v>
      </c>
      <c r="J154" s="1">
        <f t="shared" si="14"/>
        <v>-4.487077528345175E-2</v>
      </c>
      <c r="K154">
        <f t="shared" si="15"/>
        <v>0.10223138262244191</v>
      </c>
      <c r="L154">
        <f t="shared" si="16"/>
        <v>1.0366157026183487E-2</v>
      </c>
      <c r="M154">
        <f t="shared" si="17"/>
        <v>0.1080757534728809</v>
      </c>
    </row>
    <row r="155" spans="1:13" x14ac:dyDescent="0.25">
      <c r="A155">
        <v>154</v>
      </c>
      <c r="B155">
        <f>Sheet1!B155+7</f>
        <v>8.3500000238418579</v>
      </c>
      <c r="C155">
        <f>Sheet1!C155+13</f>
        <v>7.5352001190185547</v>
      </c>
      <c r="D155">
        <f>Sheet1!D155</f>
        <v>2.4031999111175537</v>
      </c>
      <c r="E155">
        <f>Sheet1!E155+7</f>
        <v>8.2519568063231574</v>
      </c>
      <c r="F155">
        <f>Sheet1!F155+13</f>
        <v>7.5237373747635292</v>
      </c>
      <c r="G155">
        <f>Sheet1!G155</f>
        <v>2.5096355151405514</v>
      </c>
      <c r="H155" s="1">
        <f t="shared" si="12"/>
        <v>1.174170266332413E-2</v>
      </c>
      <c r="I155" s="1">
        <f t="shared" si="13"/>
        <v>1.5212262546410605E-3</v>
      </c>
      <c r="J155" s="1">
        <f t="shared" si="14"/>
        <v>-4.4289117826033127E-2</v>
      </c>
      <c r="K155">
        <f t="shared" si="15"/>
        <v>9.8043217518700487E-2</v>
      </c>
      <c r="L155">
        <f t="shared" si="16"/>
        <v>1.146274425502547E-2</v>
      </c>
      <c r="M155">
        <f t="shared" si="17"/>
        <v>0.10643560402299768</v>
      </c>
    </row>
    <row r="156" spans="1:13" x14ac:dyDescent="0.25">
      <c r="A156">
        <v>155</v>
      </c>
      <c r="B156">
        <f>Sheet1!B156+7</f>
        <v>8.3450000286102295</v>
      </c>
      <c r="C156">
        <f>Sheet1!C156+13</f>
        <v>7.575200080871582</v>
      </c>
      <c r="D156">
        <f>Sheet1!D156</f>
        <v>2.3975999355316162</v>
      </c>
      <c r="E156">
        <f>Sheet1!E156+7</f>
        <v>8.245893983039478</v>
      </c>
      <c r="F156">
        <f>Sheet1!F156+13</f>
        <v>7.5656048264694311</v>
      </c>
      <c r="G156">
        <f>Sheet1!G156</f>
        <v>2.5059374406292294</v>
      </c>
      <c r="H156" s="1">
        <f t="shared" si="12"/>
        <v>1.1876098889271854E-2</v>
      </c>
      <c r="I156" s="1">
        <f t="shared" si="13"/>
        <v>1.2666667942382477E-3</v>
      </c>
      <c r="J156" s="1">
        <f t="shared" si="14"/>
        <v>-4.5185814151930931E-2</v>
      </c>
      <c r="K156">
        <f t="shared" si="15"/>
        <v>9.9106045570751533E-2</v>
      </c>
      <c r="L156">
        <f t="shared" si="16"/>
        <v>9.5952544021509212E-3</v>
      </c>
      <c r="M156">
        <f t="shared" si="17"/>
        <v>0.1083375050976132</v>
      </c>
    </row>
    <row r="157" spans="1:13" x14ac:dyDescent="0.25">
      <c r="A157">
        <v>156</v>
      </c>
      <c r="B157">
        <f>Sheet1!B157+7</f>
        <v>8.3400000333786011</v>
      </c>
      <c r="C157">
        <f>Sheet1!C157+13</f>
        <v>7.6152000427246094</v>
      </c>
      <c r="D157">
        <f>Sheet1!D157</f>
        <v>2.3921000957489014</v>
      </c>
      <c r="E157">
        <f>Sheet1!E157+7</f>
        <v>8.2377494087563008</v>
      </c>
      <c r="F157">
        <f>Sheet1!F157+13</f>
        <v>7.6068350672958891</v>
      </c>
      <c r="G157">
        <f>Sheet1!G157</f>
        <v>2.5012552518224518</v>
      </c>
      <c r="H157" s="1">
        <f t="shared" si="12"/>
        <v>1.2260266692214595E-2</v>
      </c>
      <c r="I157" s="1">
        <f t="shared" si="13"/>
        <v>1.0984577400185288E-3</v>
      </c>
      <c r="J157" s="1">
        <f t="shared" si="14"/>
        <v>-4.5631516953464658E-2</v>
      </c>
      <c r="K157">
        <f t="shared" si="15"/>
        <v>0.10225062462230028</v>
      </c>
      <c r="L157">
        <f t="shared" si="16"/>
        <v>8.3649754287202782E-3</v>
      </c>
      <c r="M157">
        <f t="shared" si="17"/>
        <v>0.10915515607355042</v>
      </c>
    </row>
    <row r="158" spans="1:13" x14ac:dyDescent="0.25">
      <c r="A158">
        <v>157</v>
      </c>
      <c r="B158">
        <f>Sheet1!B158+7</f>
        <v>8.3350000381469727</v>
      </c>
      <c r="C158">
        <f>Sheet1!C158+13</f>
        <v>7.6552000045776367</v>
      </c>
      <c r="D158">
        <f>Sheet1!D158</f>
        <v>2.3866000175476074</v>
      </c>
      <c r="E158">
        <f>Sheet1!E158+7</f>
        <v>8.2342114332425336</v>
      </c>
      <c r="F158">
        <f>Sheet1!F158+13</f>
        <v>7.6462958786920998</v>
      </c>
      <c r="G158">
        <f>Sheet1!G158</f>
        <v>2.4986875333985314</v>
      </c>
      <c r="H158" s="1">
        <f t="shared" si="12"/>
        <v>1.2092214090360855E-2</v>
      </c>
      <c r="I158" s="1">
        <f t="shared" si="13"/>
        <v>1.1631473874245534E-3</v>
      </c>
      <c r="J158" s="1">
        <f t="shared" si="14"/>
        <v>-4.6965354490402421E-2</v>
      </c>
      <c r="K158">
        <f t="shared" si="15"/>
        <v>0.10078860490443908</v>
      </c>
      <c r="L158">
        <f t="shared" si="16"/>
        <v>8.9041258855369065E-3</v>
      </c>
      <c r="M158">
        <f t="shared" si="17"/>
        <v>0.11208751585092402</v>
      </c>
    </row>
    <row r="159" spans="1:13" x14ac:dyDescent="0.25">
      <c r="A159">
        <v>158</v>
      </c>
      <c r="B159">
        <f>Sheet1!B159+7</f>
        <v>8.3300000429153442</v>
      </c>
      <c r="C159">
        <f>Sheet1!C159+13</f>
        <v>7.6951999664306641</v>
      </c>
      <c r="D159">
        <f>Sheet1!D159</f>
        <v>2.3810999393463135</v>
      </c>
      <c r="E159">
        <f>Sheet1!E159+7</f>
        <v>8.2265521483266717</v>
      </c>
      <c r="F159">
        <f>Sheet1!F159+13</f>
        <v>7.685720966976004</v>
      </c>
      <c r="G159">
        <f>Sheet1!G159</f>
        <v>2.4890096094384502</v>
      </c>
      <c r="H159" s="1">
        <f t="shared" si="12"/>
        <v>1.2418714772595332E-2</v>
      </c>
      <c r="I159" s="1">
        <f t="shared" si="13"/>
        <v>1.2318067751339737E-3</v>
      </c>
      <c r="J159" s="1">
        <f t="shared" si="14"/>
        <v>-4.5319252799511343E-2</v>
      </c>
      <c r="K159">
        <f t="shared" si="15"/>
        <v>0.10344789458867254</v>
      </c>
      <c r="L159">
        <f t="shared" si="16"/>
        <v>9.4789994546600198E-3</v>
      </c>
      <c r="M159">
        <f t="shared" si="17"/>
        <v>0.1079096700921367</v>
      </c>
    </row>
    <row r="160" spans="1:13" x14ac:dyDescent="0.25">
      <c r="A160">
        <v>159</v>
      </c>
      <c r="B160">
        <f>Sheet1!B160+7</f>
        <v>8.3250000476837158</v>
      </c>
      <c r="C160">
        <f>Sheet1!C160+13</f>
        <v>7.7351999282836914</v>
      </c>
      <c r="D160">
        <f>Sheet1!D160</f>
        <v>2.375499963760376</v>
      </c>
      <c r="E160">
        <f>Sheet1!E160+7</f>
        <v>8.2251642896630202</v>
      </c>
      <c r="F160">
        <f>Sheet1!F160+13</f>
        <v>7.7234542831101347</v>
      </c>
      <c r="G160">
        <f>Sheet1!G160</f>
        <v>2.47996781643042</v>
      </c>
      <c r="H160" s="1">
        <f t="shared" si="12"/>
        <v>1.1992283177040125E-2</v>
      </c>
      <c r="I160" s="1">
        <f t="shared" si="13"/>
        <v>1.5184669152000644E-3</v>
      </c>
      <c r="J160" s="1">
        <f t="shared" si="14"/>
        <v>-4.3977206593879783E-2</v>
      </c>
      <c r="K160">
        <f t="shared" si="15"/>
        <v>9.9835758020695664E-2</v>
      </c>
      <c r="L160">
        <f t="shared" si="16"/>
        <v>1.1745645173556696E-2</v>
      </c>
      <c r="M160">
        <f t="shared" si="17"/>
        <v>0.10446785267004399</v>
      </c>
    </row>
    <row r="161" spans="1:13" x14ac:dyDescent="0.25">
      <c r="A161">
        <v>160</v>
      </c>
      <c r="B161">
        <f>Sheet1!B161+7</f>
        <v>8.3200000524520874</v>
      </c>
      <c r="C161">
        <f>Sheet1!C161+13</f>
        <v>7.7751998901367188</v>
      </c>
      <c r="D161">
        <f>Sheet1!D161</f>
        <v>2.369999885559082</v>
      </c>
      <c r="E161">
        <f>Sheet1!E161+7</f>
        <v>8.2194927872958399</v>
      </c>
      <c r="F161">
        <f>Sheet1!F161+13</f>
        <v>7.7654708806273334</v>
      </c>
      <c r="G161">
        <f>Sheet1!G161</f>
        <v>2.4759744272629955</v>
      </c>
      <c r="H161" s="1">
        <f t="shared" si="12"/>
        <v>1.2080200062814401E-2</v>
      </c>
      <c r="I161" s="1">
        <f t="shared" si="13"/>
        <v>1.251287381270696E-3</v>
      </c>
      <c r="J161" s="1">
        <f t="shared" si="14"/>
        <v>-4.4714998658708441E-2</v>
      </c>
      <c r="K161">
        <f t="shared" si="15"/>
        <v>0.10050726515624753</v>
      </c>
      <c r="L161">
        <f t="shared" si="16"/>
        <v>9.7290095093853779E-3</v>
      </c>
      <c r="M161">
        <f t="shared" si="17"/>
        <v>0.10597454170391352</v>
      </c>
    </row>
    <row r="162" spans="1:13" x14ac:dyDescent="0.25">
      <c r="A162">
        <v>161</v>
      </c>
      <c r="B162">
        <f>Sheet1!B162+7</f>
        <v>8.315000057220459</v>
      </c>
      <c r="C162">
        <f>Sheet1!C162+13</f>
        <v>7.8151998519897461</v>
      </c>
      <c r="D162">
        <f>Sheet1!D162</f>
        <v>2.3643999099731445</v>
      </c>
      <c r="E162">
        <f>Sheet1!E162+7</f>
        <v>8.2130857286691228</v>
      </c>
      <c r="F162">
        <f>Sheet1!F162+13</f>
        <v>7.805439066953678</v>
      </c>
      <c r="G162">
        <f>Sheet1!G162</f>
        <v>2.4706121305524285</v>
      </c>
      <c r="H162" s="1">
        <f t="shared" si="12"/>
        <v>1.2256684046903561E-2</v>
      </c>
      <c r="I162" s="1">
        <f t="shared" si="13"/>
        <v>1.2489488715484419E-3</v>
      </c>
      <c r="J162" s="1">
        <f t="shared" si="14"/>
        <v>-4.4921428110057025E-2</v>
      </c>
      <c r="K162">
        <f t="shared" si="15"/>
        <v>0.1019143285513362</v>
      </c>
      <c r="L162">
        <f t="shared" si="16"/>
        <v>9.7607850360681425E-3</v>
      </c>
      <c r="M162">
        <f t="shared" si="17"/>
        <v>0.10621222057928392</v>
      </c>
    </row>
    <row r="163" spans="1:13" x14ac:dyDescent="0.25">
      <c r="A163">
        <v>162</v>
      </c>
      <c r="B163">
        <f>Sheet1!B163+7</f>
        <v>8.309999942779541</v>
      </c>
      <c r="C163">
        <f>Sheet1!C163+13</f>
        <v>7.8551998138427734</v>
      </c>
      <c r="D163">
        <f>Sheet1!D163</f>
        <v>2.358799934387207</v>
      </c>
      <c r="E163">
        <f>Sheet1!E163+7</f>
        <v>8.2026787299783184</v>
      </c>
      <c r="F163">
        <f>Sheet1!F163+13</f>
        <v>7.8488672340277406</v>
      </c>
      <c r="G163">
        <f>Sheet1!G163</f>
        <v>2.4704398260603395</v>
      </c>
      <c r="H163" s="1">
        <f t="shared" si="12"/>
        <v>1.2914706803875823E-2</v>
      </c>
      <c r="I163" s="1">
        <f t="shared" si="13"/>
        <v>8.0616406521872718E-4</v>
      </c>
      <c r="J163" s="1">
        <f t="shared" si="14"/>
        <v>-4.7329105807413646E-2</v>
      </c>
      <c r="K163">
        <f t="shared" si="15"/>
        <v>0.10732121280122264</v>
      </c>
      <c r="L163">
        <f t="shared" si="16"/>
        <v>6.3325798150328794E-3</v>
      </c>
      <c r="M163">
        <f t="shared" si="17"/>
        <v>0.11163989167313249</v>
      </c>
    </row>
    <row r="164" spans="1:13" x14ac:dyDescent="0.25">
      <c r="A164">
        <v>163</v>
      </c>
      <c r="B164">
        <f>Sheet1!B164+7</f>
        <v>8.3049999475479126</v>
      </c>
      <c r="C164">
        <f>Sheet1!C164+13</f>
        <v>7.8951997756958008</v>
      </c>
      <c r="D164">
        <f>Sheet1!D164</f>
        <v>2.3531999588012695</v>
      </c>
      <c r="E164">
        <f>Sheet1!E164+7</f>
        <v>8.199794369680248</v>
      </c>
      <c r="F164">
        <f>Sheet1!F164+13</f>
        <v>7.8862505729666541</v>
      </c>
      <c r="G164">
        <f>Sheet1!G164</f>
        <v>2.4618573395309067</v>
      </c>
      <c r="H164" s="1">
        <f t="shared" si="12"/>
        <v>1.2667739738966163E-2</v>
      </c>
      <c r="I164" s="1">
        <f t="shared" si="13"/>
        <v>1.1334992126095995E-3</v>
      </c>
      <c r="J164" s="1">
        <f t="shared" si="14"/>
        <v>-4.6174308444654109E-2</v>
      </c>
      <c r="K164">
        <f t="shared" si="15"/>
        <v>0.1052055778676646</v>
      </c>
      <c r="L164">
        <f t="shared" si="16"/>
        <v>8.9492027291466769E-3</v>
      </c>
      <c r="M164">
        <f t="shared" si="17"/>
        <v>0.10865738072963715</v>
      </c>
    </row>
    <row r="165" spans="1:13" x14ac:dyDescent="0.25">
      <c r="A165">
        <v>164</v>
      </c>
      <c r="B165">
        <f>Sheet1!B165+7</f>
        <v>8.2999999523162842</v>
      </c>
      <c r="C165">
        <f>Sheet1!C165+13</f>
        <v>7.9352002143859863</v>
      </c>
      <c r="D165">
        <f>Sheet1!D165</f>
        <v>2.347599983215332</v>
      </c>
      <c r="E165">
        <f>Sheet1!E165+7</f>
        <v>8.2013661459401384</v>
      </c>
      <c r="F165">
        <f>Sheet1!F165+13</f>
        <v>7.9234213680478529</v>
      </c>
      <c r="G165">
        <f>Sheet1!G165</f>
        <v>2.4539705113142922</v>
      </c>
      <c r="H165" s="1">
        <f t="shared" si="12"/>
        <v>1.1883591197927664E-2</v>
      </c>
      <c r="I165" s="1">
        <f t="shared" si="13"/>
        <v>1.4843792242039667E-3</v>
      </c>
      <c r="J165" s="1">
        <f t="shared" si="14"/>
        <v>-4.531032921259117E-2</v>
      </c>
      <c r="K165">
        <f t="shared" si="15"/>
        <v>9.8633806376145827E-2</v>
      </c>
      <c r="L165">
        <f t="shared" si="16"/>
        <v>1.177884633813342E-2</v>
      </c>
      <c r="M165">
        <f t="shared" si="17"/>
        <v>0.10637052809896019</v>
      </c>
    </row>
    <row r="166" spans="1:13" x14ac:dyDescent="0.25">
      <c r="A166">
        <v>165</v>
      </c>
      <c r="B166">
        <f>Sheet1!B166+7</f>
        <v>8.2949999570846558</v>
      </c>
      <c r="C166">
        <f>Sheet1!C166+13</f>
        <v>7.9752001762390137</v>
      </c>
      <c r="D166">
        <f>Sheet1!D166</f>
        <v>2.3420000076293945</v>
      </c>
      <c r="E166">
        <f>Sheet1!E166+7</f>
        <v>8.1953430313525537</v>
      </c>
      <c r="F166">
        <f>Sheet1!F166+13</f>
        <v>7.9626796947737359</v>
      </c>
      <c r="G166">
        <f>Sheet1!G166</f>
        <v>2.446729693921359</v>
      </c>
      <c r="H166" s="1">
        <f t="shared" si="12"/>
        <v>1.2014095991282836E-2</v>
      </c>
      <c r="I166" s="1">
        <f t="shared" si="13"/>
        <v>1.5699269220327216E-3</v>
      </c>
      <c r="J166" s="1">
        <f t="shared" si="14"/>
        <v>-4.4718055487101942E-2</v>
      </c>
      <c r="K166">
        <f t="shared" si="15"/>
        <v>9.9656925732102053E-2</v>
      </c>
      <c r="L166">
        <f t="shared" si="16"/>
        <v>1.2520481465277733E-2</v>
      </c>
      <c r="M166">
        <f t="shared" si="17"/>
        <v>0.10472968629196444</v>
      </c>
    </row>
    <row r="167" spans="1:13" x14ac:dyDescent="0.25">
      <c r="A167">
        <v>166</v>
      </c>
      <c r="B167">
        <f>Sheet1!B167+7</f>
        <v>8.2899999618530273</v>
      </c>
      <c r="C167">
        <f>Sheet1!C167+13</f>
        <v>8.015200138092041</v>
      </c>
      <c r="D167">
        <f>Sheet1!D167</f>
        <v>2.336400032043457</v>
      </c>
      <c r="E167">
        <f>Sheet1!E167+7</f>
        <v>8.1856996303112854</v>
      </c>
      <c r="F167">
        <f>Sheet1!F167+13</f>
        <v>8.0051513295069316</v>
      </c>
      <c r="G167">
        <f>Sheet1!G167</f>
        <v>2.4459797117858342</v>
      </c>
      <c r="H167" s="1">
        <f t="shared" si="12"/>
        <v>1.2581463452555687E-2</v>
      </c>
      <c r="I167" s="1">
        <f t="shared" si="13"/>
        <v>1.2537189854252865E-3</v>
      </c>
      <c r="J167" s="1">
        <f t="shared" si="14"/>
        <v>-4.6901077828926753E-2</v>
      </c>
      <c r="K167">
        <f t="shared" si="15"/>
        <v>0.1043003315417419</v>
      </c>
      <c r="L167">
        <f t="shared" si="16"/>
        <v>1.004880858510937E-2</v>
      </c>
      <c r="M167">
        <f t="shared" si="17"/>
        <v>0.10957967974237715</v>
      </c>
    </row>
    <row r="168" spans="1:13" x14ac:dyDescent="0.25">
      <c r="A168">
        <v>167</v>
      </c>
      <c r="B168">
        <f>Sheet1!B168+7</f>
        <v>8.2849999666213989</v>
      </c>
      <c r="C168">
        <f>Sheet1!C168+13</f>
        <v>8.0552000999450684</v>
      </c>
      <c r="D168">
        <f>Sheet1!D168</f>
        <v>2.3308000564575195</v>
      </c>
      <c r="E168">
        <f>Sheet1!E168+7</f>
        <v>8.1835288874201879</v>
      </c>
      <c r="F168">
        <f>Sheet1!F168+13</f>
        <v>8.0448339628148418</v>
      </c>
      <c r="G168">
        <f>Sheet1!G168</f>
        <v>2.440711733976479</v>
      </c>
      <c r="H168" s="1">
        <f t="shared" si="12"/>
        <v>1.2247565432711842E-2</v>
      </c>
      <c r="I168" s="1">
        <f t="shared" si="13"/>
        <v>1.2868876007558515E-3</v>
      </c>
      <c r="J168" s="1">
        <f t="shared" si="14"/>
        <v>-4.7156201671802511E-2</v>
      </c>
      <c r="K168">
        <f t="shared" si="15"/>
        <v>0.10147107920121101</v>
      </c>
      <c r="L168">
        <f t="shared" si="16"/>
        <v>1.0366137130226605E-2</v>
      </c>
      <c r="M168">
        <f t="shared" si="17"/>
        <v>0.10991167751895947</v>
      </c>
    </row>
    <row r="169" spans="1:13" x14ac:dyDescent="0.25">
      <c r="A169">
        <v>168</v>
      </c>
      <c r="B169">
        <f>Sheet1!B169+7</f>
        <v>8.2799999713897705</v>
      </c>
      <c r="C169">
        <f>Sheet1!C169+13</f>
        <v>8.0952000617980957</v>
      </c>
      <c r="D169">
        <f>Sheet1!D169</f>
        <v>2.325200080871582</v>
      </c>
      <c r="E169">
        <f>Sheet1!E169+7</f>
        <v>8.1745935271950803</v>
      </c>
      <c r="F169">
        <f>Sheet1!F169+13</f>
        <v>8.0887303460576376</v>
      </c>
      <c r="G169">
        <f>Sheet1!G169</f>
        <v>2.4372768722061502</v>
      </c>
      <c r="H169" s="1">
        <f t="shared" si="12"/>
        <v>1.273024692740405E-2</v>
      </c>
      <c r="I169" s="1">
        <f t="shared" si="13"/>
        <v>7.9920393456230727E-4</v>
      </c>
      <c r="J169" s="1">
        <f t="shared" si="14"/>
        <v>-4.8200923549149843E-2</v>
      </c>
      <c r="K169">
        <f t="shared" si="15"/>
        <v>0.10540644419469025</v>
      </c>
      <c r="L169">
        <f t="shared" si="16"/>
        <v>6.4697157404580707E-3</v>
      </c>
      <c r="M169">
        <f t="shared" si="17"/>
        <v>0.11207679133456816</v>
      </c>
    </row>
    <row r="170" spans="1:13" x14ac:dyDescent="0.25">
      <c r="A170">
        <v>169</v>
      </c>
      <c r="B170">
        <f>Sheet1!B170+7</f>
        <v>8.2749999761581421</v>
      </c>
      <c r="C170">
        <f>Sheet1!C170+13</f>
        <v>8.135200023651123</v>
      </c>
      <c r="D170">
        <f>Sheet1!D170</f>
        <v>2.3194999694824219</v>
      </c>
      <c r="E170">
        <f>Sheet1!E170+7</f>
        <v>8.1757700140588927</v>
      </c>
      <c r="F170">
        <f>Sheet1!F170+13</f>
        <v>8.1249978267202358</v>
      </c>
      <c r="G170">
        <f>Sheet1!G170</f>
        <v>2.4287259505331393</v>
      </c>
      <c r="H170" s="1">
        <f t="shared" si="12"/>
        <v>1.1991536239897268E-2</v>
      </c>
      <c r="I170" s="1">
        <f t="shared" si="13"/>
        <v>1.2540806496738595E-3</v>
      </c>
      <c r="J170" s="1">
        <f t="shared" si="14"/>
        <v>-4.7090313639922304E-2</v>
      </c>
      <c r="K170">
        <f t="shared" si="15"/>
        <v>9.9229962099249391E-2</v>
      </c>
      <c r="L170">
        <f t="shared" si="16"/>
        <v>1.0202196930887197E-2</v>
      </c>
      <c r="M170">
        <f t="shared" si="17"/>
        <v>0.10922598105071746</v>
      </c>
    </row>
    <row r="171" spans="1:13" x14ac:dyDescent="0.25">
      <c r="A171">
        <v>170</v>
      </c>
      <c r="B171">
        <f>Sheet1!B171+7</f>
        <v>8.2699999809265137</v>
      </c>
      <c r="C171">
        <f>Sheet1!C171+13</f>
        <v>8.1751999855041504</v>
      </c>
      <c r="D171">
        <f>Sheet1!D171</f>
        <v>2.3138999938964844</v>
      </c>
      <c r="E171">
        <f>Sheet1!E171+7</f>
        <v>8.1653131532449734</v>
      </c>
      <c r="F171">
        <f>Sheet1!F171+13</f>
        <v>8.1671016424494169</v>
      </c>
      <c r="G171">
        <f>Sheet1!G171</f>
        <v>2.4248118791682489</v>
      </c>
      <c r="H171" s="1">
        <f t="shared" si="12"/>
        <v>1.2658624899998109E-2</v>
      </c>
      <c r="I171" s="1">
        <f t="shared" si="13"/>
        <v>9.9059877056133401E-4</v>
      </c>
      <c r="J171" s="1">
        <f t="shared" si="14"/>
        <v>-4.7932877637029955E-2</v>
      </c>
      <c r="K171">
        <f t="shared" si="15"/>
        <v>0.10468682768154025</v>
      </c>
      <c r="L171">
        <f t="shared" si="16"/>
        <v>8.0983430547334478E-3</v>
      </c>
      <c r="M171">
        <f t="shared" si="17"/>
        <v>0.11091188527176454</v>
      </c>
    </row>
    <row r="172" spans="1:13" x14ac:dyDescent="0.25">
      <c r="A172">
        <v>171</v>
      </c>
      <c r="B172">
        <f>Sheet1!B172+7</f>
        <v>8.2649999856948853</v>
      </c>
      <c r="C172">
        <f>Sheet1!C172+13</f>
        <v>8.2151999473571777</v>
      </c>
      <c r="D172">
        <f>Sheet1!D172</f>
        <v>2.3081998825073242</v>
      </c>
      <c r="E172">
        <f>Sheet1!E172+7</f>
        <v>8.1642849991418149</v>
      </c>
      <c r="F172">
        <f>Sheet1!F172+13</f>
        <v>8.2030637659714145</v>
      </c>
      <c r="G172">
        <f>Sheet1!G172</f>
        <v>2.4178650731758986</v>
      </c>
      <c r="H172" s="1">
        <f t="shared" si="12"/>
        <v>1.2185721322128066E-2</v>
      </c>
      <c r="I172" s="1">
        <f t="shared" si="13"/>
        <v>1.4772837500647105E-3</v>
      </c>
      <c r="J172" s="1">
        <f t="shared" si="14"/>
        <v>-4.7511132592836187E-2</v>
      </c>
      <c r="K172">
        <f t="shared" si="15"/>
        <v>0.10071498655307032</v>
      </c>
      <c r="L172">
        <f t="shared" si="16"/>
        <v>1.2136181385763223E-2</v>
      </c>
      <c r="M172">
        <f t="shared" si="17"/>
        <v>0.10966519066857439</v>
      </c>
    </row>
    <row r="173" spans="1:13" x14ac:dyDescent="0.25">
      <c r="A173">
        <v>172</v>
      </c>
      <c r="B173">
        <f>Sheet1!B173+7</f>
        <v>8.2599999904632568</v>
      </c>
      <c r="C173">
        <f>Sheet1!C173+13</f>
        <v>8.2551999092102051</v>
      </c>
      <c r="D173">
        <f>Sheet1!D173</f>
        <v>2.3025000095367432</v>
      </c>
      <c r="E173">
        <f>Sheet1!E173+7</f>
        <v>8.1591108757720647</v>
      </c>
      <c r="F173">
        <f>Sheet1!F173+13</f>
        <v>8.2456263836122261</v>
      </c>
      <c r="G173">
        <f>Sheet1!G173</f>
        <v>2.4122218809229237</v>
      </c>
      <c r="H173" s="1">
        <f t="shared" si="12"/>
        <v>1.2214178548144744E-2</v>
      </c>
      <c r="I173" s="1">
        <f t="shared" si="13"/>
        <v>1.1596963978180504E-3</v>
      </c>
      <c r="J173" s="1">
        <f t="shared" si="14"/>
        <v>-4.7653364139727518E-2</v>
      </c>
      <c r="K173">
        <f t="shared" si="15"/>
        <v>0.10088911469119211</v>
      </c>
      <c r="L173">
        <f t="shared" si="16"/>
        <v>9.5735255979789713E-3</v>
      </c>
      <c r="M173">
        <f t="shared" si="17"/>
        <v>0.1097218713861805</v>
      </c>
    </row>
    <row r="174" spans="1:13" x14ac:dyDescent="0.25">
      <c r="A174">
        <v>173</v>
      </c>
      <c r="B174">
        <f>Sheet1!B174+7</f>
        <v>8.2549999952316284</v>
      </c>
      <c r="C174">
        <f>Sheet1!C174+13</f>
        <v>8.2951998710632324</v>
      </c>
      <c r="D174">
        <f>Sheet1!D174</f>
        <v>2.2969000339508057</v>
      </c>
      <c r="E174">
        <f>Sheet1!E174+7</f>
        <v>8.153942447581537</v>
      </c>
      <c r="F174">
        <f>Sheet1!F174+13</f>
        <v>8.2866377638017532</v>
      </c>
      <c r="G174">
        <f>Sheet1!G174</f>
        <v>2.4057628287329522</v>
      </c>
      <c r="H174" s="1">
        <f t="shared" si="12"/>
        <v>1.2241980340213902E-2</v>
      </c>
      <c r="I174" s="1">
        <f t="shared" si="13"/>
        <v>1.0321761252971196E-3</v>
      </c>
      <c r="J174" s="1">
        <f t="shared" si="14"/>
        <v>-4.7395530137589847E-2</v>
      </c>
      <c r="K174">
        <f t="shared" si="15"/>
        <v>0.10105754765009145</v>
      </c>
      <c r="L174">
        <f t="shared" si="16"/>
        <v>8.5621072614792126E-3</v>
      </c>
      <c r="M174">
        <f t="shared" si="17"/>
        <v>0.10886279478214655</v>
      </c>
    </row>
    <row r="175" spans="1:13" x14ac:dyDescent="0.25">
      <c r="A175">
        <v>174</v>
      </c>
      <c r="B175">
        <f>Sheet1!B175+7</f>
        <v>8.25</v>
      </c>
      <c r="C175">
        <f>Sheet1!C175+13</f>
        <v>8.3351998329162598</v>
      </c>
      <c r="D175">
        <f>Sheet1!D175</f>
        <v>2.2911999225616455</v>
      </c>
      <c r="E175">
        <f>Sheet1!E175+7</f>
        <v>8.1477651078642879</v>
      </c>
      <c r="F175">
        <f>Sheet1!F175+13</f>
        <v>8.3276609221983868</v>
      </c>
      <c r="G175">
        <f>Sheet1!G175</f>
        <v>2.4026657865195049</v>
      </c>
      <c r="H175" s="1">
        <f t="shared" si="12"/>
        <v>1.2392108137662077E-2</v>
      </c>
      <c r="I175" s="1">
        <f t="shared" si="13"/>
        <v>9.0446670373771679E-4</v>
      </c>
      <c r="J175" s="1">
        <f t="shared" si="14"/>
        <v>-4.8649558190119208E-2</v>
      </c>
      <c r="K175">
        <f t="shared" si="15"/>
        <v>0.10223489213571213</v>
      </c>
      <c r="L175">
        <f t="shared" si="16"/>
        <v>7.5389107178729375E-3</v>
      </c>
      <c r="M175">
        <f t="shared" si="17"/>
        <v>0.1114658639578594</v>
      </c>
    </row>
    <row r="176" spans="1:13" x14ac:dyDescent="0.25">
      <c r="A176">
        <v>175</v>
      </c>
      <c r="B176">
        <f>Sheet1!B176+7</f>
        <v>8.2450000047683716</v>
      </c>
      <c r="C176">
        <f>Sheet1!C176+13</f>
        <v>8.3751997947692871</v>
      </c>
      <c r="D176">
        <f>Sheet1!D176</f>
        <v>2.2855000495910645</v>
      </c>
      <c r="E176">
        <f>Sheet1!E176+7</f>
        <v>8.1403089492815361</v>
      </c>
      <c r="F176">
        <f>Sheet1!F176+13</f>
        <v>8.3663057852516509</v>
      </c>
      <c r="G176">
        <f>Sheet1!G176</f>
        <v>2.3958826875699435</v>
      </c>
      <c r="H176" s="1">
        <f t="shared" si="12"/>
        <v>1.2697520367045355E-2</v>
      </c>
      <c r="I176" s="1">
        <f t="shared" si="13"/>
        <v>1.0619459518077319E-3</v>
      </c>
      <c r="J176" s="1">
        <f t="shared" si="14"/>
        <v>-4.8296930905177345E-2</v>
      </c>
      <c r="K176">
        <f t="shared" si="15"/>
        <v>0.10469105548683544</v>
      </c>
      <c r="L176">
        <f t="shared" si="16"/>
        <v>8.8940095176361922E-3</v>
      </c>
      <c r="M176">
        <f t="shared" si="17"/>
        <v>0.11038263797887904</v>
      </c>
    </row>
    <row r="177" spans="1:13" x14ac:dyDescent="0.25">
      <c r="A177">
        <v>176</v>
      </c>
      <c r="B177">
        <f>Sheet1!B177+7</f>
        <v>8.2400000095367432</v>
      </c>
      <c r="C177">
        <f>Sheet1!C177+13</f>
        <v>8.4152002334594727</v>
      </c>
      <c r="D177">
        <f>Sheet1!D177</f>
        <v>2.2797999382019043</v>
      </c>
      <c r="E177">
        <f>Sheet1!E177+7</f>
        <v>8.133902603391153</v>
      </c>
      <c r="F177">
        <f>Sheet1!F177+13</f>
        <v>8.4074282375993405</v>
      </c>
      <c r="G177">
        <f>Sheet1!G177</f>
        <v>2.3945701286791565</v>
      </c>
      <c r="H177" s="1">
        <f t="shared" si="12"/>
        <v>1.2875898789174273E-2</v>
      </c>
      <c r="I177" s="1">
        <f t="shared" si="13"/>
        <v>9.2356636140754735E-4</v>
      </c>
      <c r="J177" s="1">
        <f t="shared" si="14"/>
        <v>-5.0342220189624344E-2</v>
      </c>
      <c r="K177">
        <f t="shared" si="15"/>
        <v>0.10609740614559016</v>
      </c>
      <c r="L177">
        <f t="shared" si="16"/>
        <v>7.7719958601321082E-3</v>
      </c>
      <c r="M177">
        <f t="shared" si="17"/>
        <v>0.11477019047725223</v>
      </c>
    </row>
    <row r="178" spans="1:13" x14ac:dyDescent="0.25">
      <c r="A178">
        <v>177</v>
      </c>
      <c r="B178">
        <f>Sheet1!B178+7</f>
        <v>8.2350000143051147</v>
      </c>
      <c r="C178">
        <f>Sheet1!C178+13</f>
        <v>8.4552001953125</v>
      </c>
      <c r="D178">
        <f>Sheet1!D178</f>
        <v>2.2739999294281006</v>
      </c>
      <c r="E178">
        <f>Sheet1!E178+7</f>
        <v>8.1311530905935641</v>
      </c>
      <c r="F178">
        <f>Sheet1!F178+13</f>
        <v>8.4460269253555253</v>
      </c>
      <c r="G178">
        <f>Sheet1!G178</f>
        <v>2.3846585359926888</v>
      </c>
      <c r="H178" s="1">
        <f t="shared" si="12"/>
        <v>1.2610433944281359E-2</v>
      </c>
      <c r="I178" s="1">
        <f t="shared" si="13"/>
        <v>1.0849264056527299E-3</v>
      </c>
      <c r="J178" s="1">
        <f t="shared" si="14"/>
        <v>-4.8662537378538234E-2</v>
      </c>
      <c r="K178">
        <f t="shared" si="15"/>
        <v>0.10384692371155069</v>
      </c>
      <c r="L178">
        <f t="shared" si="16"/>
        <v>9.1732699569746501E-3</v>
      </c>
      <c r="M178">
        <f t="shared" si="17"/>
        <v>0.11065860656458826</v>
      </c>
    </row>
    <row r="179" spans="1:13" x14ac:dyDescent="0.25">
      <c r="A179">
        <v>178</v>
      </c>
      <c r="B179">
        <f>Sheet1!B179+7</f>
        <v>8.2300000190734863</v>
      </c>
      <c r="C179">
        <f>Sheet1!C179+13</f>
        <v>8.4952001571655273</v>
      </c>
      <c r="D179">
        <f>Sheet1!D179</f>
        <v>2.2683000564575195</v>
      </c>
      <c r="E179">
        <f>Sheet1!E179+7</f>
        <v>8.132437265721757</v>
      </c>
      <c r="F179">
        <f>Sheet1!F179+13</f>
        <v>8.482790239009308</v>
      </c>
      <c r="G179">
        <f>Sheet1!G179</f>
        <v>2.3750361659290311</v>
      </c>
      <c r="H179" s="1">
        <f t="shared" si="12"/>
        <v>1.1854526503720805E-2</v>
      </c>
      <c r="I179" s="1">
        <f t="shared" si="13"/>
        <v>1.4608152752883497E-3</v>
      </c>
      <c r="J179" s="1">
        <f t="shared" si="14"/>
        <v>-4.7055551212305195E-2</v>
      </c>
      <c r="K179">
        <f t="shared" si="15"/>
        <v>9.756275335172937E-2</v>
      </c>
      <c r="L179">
        <f t="shared" si="16"/>
        <v>1.2409918156219391E-2</v>
      </c>
      <c r="M179">
        <f t="shared" si="17"/>
        <v>0.10673610947151158</v>
      </c>
    </row>
    <row r="180" spans="1:13" x14ac:dyDescent="0.25">
      <c r="A180">
        <v>179</v>
      </c>
      <c r="B180">
        <f>Sheet1!B180+7</f>
        <v>8.2250000238418579</v>
      </c>
      <c r="C180">
        <f>Sheet1!C180+13</f>
        <v>8.5352001190185547</v>
      </c>
      <c r="D180">
        <f>Sheet1!D180</f>
        <v>2.2625999450683594</v>
      </c>
      <c r="E180">
        <f>Sheet1!E180+7</f>
        <v>8.1242793622160256</v>
      </c>
      <c r="F180">
        <f>Sheet1!F180+13</f>
        <v>8.5270105711039612</v>
      </c>
      <c r="G180">
        <f>Sheet1!G180</f>
        <v>2.3737665262285104</v>
      </c>
      <c r="H180" s="1">
        <f t="shared" si="12"/>
        <v>1.2245673110501235E-2</v>
      </c>
      <c r="I180" s="1">
        <f t="shared" si="13"/>
        <v>9.5950274163403857E-4</v>
      </c>
      <c r="J180" s="1">
        <f t="shared" si="14"/>
        <v>-4.9132230115382744E-2</v>
      </c>
      <c r="K180">
        <f t="shared" si="15"/>
        <v>0.10072066162583226</v>
      </c>
      <c r="L180">
        <f t="shared" si="16"/>
        <v>8.1895479145934758E-3</v>
      </c>
      <c r="M180">
        <f t="shared" si="17"/>
        <v>0.11116658116015099</v>
      </c>
    </row>
    <row r="181" spans="1:13" x14ac:dyDescent="0.25">
      <c r="A181">
        <v>180</v>
      </c>
      <c r="B181">
        <f>Sheet1!B181+7</f>
        <v>8.2200000286102295</v>
      </c>
      <c r="C181">
        <f>Sheet1!C181+13</f>
        <v>8.575200080871582</v>
      </c>
      <c r="D181">
        <f>Sheet1!D181</f>
        <v>2.2567999362945557</v>
      </c>
      <c r="E181">
        <f>Sheet1!E181+7</f>
        <v>8.119344524708513</v>
      </c>
      <c r="F181">
        <f>Sheet1!F181+13</f>
        <v>8.5651961837749511</v>
      </c>
      <c r="G181">
        <f>Sheet1!G181</f>
        <v>2.3642897434608883</v>
      </c>
      <c r="H181" s="1">
        <f t="shared" si="12"/>
        <v>1.2245195079243147E-2</v>
      </c>
      <c r="I181" s="1">
        <f t="shared" si="13"/>
        <v>1.1666080094091718E-3</v>
      </c>
      <c r="J181" s="1">
        <f t="shared" si="14"/>
        <v>-4.7629302641163815E-2</v>
      </c>
      <c r="K181">
        <f t="shared" si="15"/>
        <v>0.10065550390171651</v>
      </c>
      <c r="L181">
        <f t="shared" si="16"/>
        <v>1.0003897096630965E-2</v>
      </c>
      <c r="M181">
        <f t="shared" si="17"/>
        <v>0.10748980716633261</v>
      </c>
    </row>
    <row r="182" spans="1:13" x14ac:dyDescent="0.25">
      <c r="A182">
        <v>181</v>
      </c>
      <c r="B182">
        <f>Sheet1!B182+7</f>
        <v>8.2150000333786011</v>
      </c>
      <c r="C182">
        <f>Sheet1!C182+13</f>
        <v>8.6152000427246094</v>
      </c>
      <c r="D182">
        <f>Sheet1!D182</f>
        <v>2.250999927520752</v>
      </c>
      <c r="E182">
        <f>Sheet1!E182+7</f>
        <v>8.1141661088555566</v>
      </c>
      <c r="F182">
        <f>Sheet1!F182+13</f>
        <v>8.6048954495779775</v>
      </c>
      <c r="G182">
        <f>Sheet1!G182</f>
        <v>2.3614443719523011</v>
      </c>
      <c r="H182" s="1">
        <f t="shared" si="12"/>
        <v>1.2274366903632783E-2</v>
      </c>
      <c r="I182" s="1">
        <f t="shared" si="13"/>
        <v>1.1960944720411869E-3</v>
      </c>
      <c r="J182" s="1">
        <f t="shared" si="14"/>
        <v>-4.9064614832392488E-2</v>
      </c>
      <c r="K182">
        <f t="shared" si="15"/>
        <v>0.10083392452304452</v>
      </c>
      <c r="L182">
        <f t="shared" si="16"/>
        <v>1.0304593146631902E-2</v>
      </c>
      <c r="M182">
        <f t="shared" si="17"/>
        <v>0.1104444444315491</v>
      </c>
    </row>
    <row r="183" spans="1:13" x14ac:dyDescent="0.25">
      <c r="A183">
        <v>182</v>
      </c>
      <c r="B183">
        <f>Sheet1!B183+7</f>
        <v>8.2100000381469727</v>
      </c>
      <c r="C183">
        <f>Sheet1!C183+13</f>
        <v>8.6552000045776367</v>
      </c>
      <c r="D183">
        <f>Sheet1!D183</f>
        <v>2.2453000545501709</v>
      </c>
      <c r="E183">
        <f>Sheet1!E183+7</f>
        <v>8.1095010825256306</v>
      </c>
      <c r="F183">
        <f>Sheet1!F183+13</f>
        <v>8.6448105388545606</v>
      </c>
      <c r="G183">
        <f>Sheet1!G183</f>
        <v>2.3539418032930839</v>
      </c>
      <c r="H183" s="1">
        <f t="shared" si="12"/>
        <v>1.2241042040728787E-2</v>
      </c>
      <c r="I183" s="1">
        <f t="shared" si="13"/>
        <v>1.2003726912816822E-3</v>
      </c>
      <c r="J183" s="1">
        <f t="shared" si="14"/>
        <v>-4.8386294082497831E-2</v>
      </c>
      <c r="K183">
        <f t="shared" si="15"/>
        <v>0.10049895562134203</v>
      </c>
      <c r="L183">
        <f t="shared" si="16"/>
        <v>1.0389465723076086E-2</v>
      </c>
      <c r="M183">
        <f t="shared" si="17"/>
        <v>0.10864174874291299</v>
      </c>
    </row>
    <row r="184" spans="1:13" x14ac:dyDescent="0.25">
      <c r="A184">
        <v>183</v>
      </c>
      <c r="B184">
        <f>Sheet1!B184+7</f>
        <v>8.2050000429153442</v>
      </c>
      <c r="C184">
        <f>Sheet1!C184+13</f>
        <v>8.6951999664306641</v>
      </c>
      <c r="D184">
        <f>Sheet1!D184</f>
        <v>2.2395000457763672</v>
      </c>
      <c r="E184">
        <f>Sheet1!E184+7</f>
        <v>8.1060861724103521</v>
      </c>
      <c r="F184">
        <f>Sheet1!F184+13</f>
        <v>8.6855021072405165</v>
      </c>
      <c r="G184">
        <f>Sheet1!G184</f>
        <v>2.3474710643849797</v>
      </c>
      <c r="H184" s="1">
        <f t="shared" si="12"/>
        <v>1.2055316269059606E-2</v>
      </c>
      <c r="I184" s="1">
        <f t="shared" si="13"/>
        <v>1.1153118073865831E-3</v>
      </c>
      <c r="J184" s="1">
        <f t="shared" si="14"/>
        <v>-4.8212108239177182E-2</v>
      </c>
      <c r="K184">
        <f t="shared" si="15"/>
        <v>9.8913870504992119E-2</v>
      </c>
      <c r="L184">
        <f t="shared" si="16"/>
        <v>9.6978591901475397E-3</v>
      </c>
      <c r="M184">
        <f t="shared" si="17"/>
        <v>0.10797101860861247</v>
      </c>
    </row>
    <row r="185" spans="1:13" x14ac:dyDescent="0.25">
      <c r="A185">
        <v>184</v>
      </c>
      <c r="B185">
        <f>Sheet1!B185+7</f>
        <v>8.2000000476837158</v>
      </c>
      <c r="C185">
        <f>Sheet1!C185+13</f>
        <v>8.7351999282836914</v>
      </c>
      <c r="D185">
        <f>Sheet1!D185</f>
        <v>2.2337000370025635</v>
      </c>
      <c r="E185">
        <f>Sheet1!E185+7</f>
        <v>8.0998603476340723</v>
      </c>
      <c r="F185">
        <f>Sheet1!F185+13</f>
        <v>8.7255568043129017</v>
      </c>
      <c r="G185">
        <f>Sheet1!G185</f>
        <v>2.3446184120062417</v>
      </c>
      <c r="H185" s="1">
        <f t="shared" si="12"/>
        <v>1.2212158471624691E-2</v>
      </c>
      <c r="I185" s="1">
        <f t="shared" si="13"/>
        <v>1.1039385532054331E-3</v>
      </c>
      <c r="J185" s="1">
        <f t="shared" si="14"/>
        <v>-4.9656790601356332E-2</v>
      </c>
      <c r="K185">
        <f t="shared" si="15"/>
        <v>0.10013970004964357</v>
      </c>
      <c r="L185">
        <f t="shared" si="16"/>
        <v>9.6431239707897021E-3</v>
      </c>
      <c r="M185">
        <f t="shared" si="17"/>
        <v>0.11091837500367818</v>
      </c>
    </row>
    <row r="186" spans="1:13" x14ac:dyDescent="0.25">
      <c r="A186">
        <v>185</v>
      </c>
      <c r="B186">
        <f>Sheet1!B186+7</f>
        <v>8.1950000524520874</v>
      </c>
      <c r="C186">
        <f>Sheet1!C186+13</f>
        <v>8.7751998901367188</v>
      </c>
      <c r="D186">
        <f>Sheet1!D186</f>
        <v>2.2279000282287598</v>
      </c>
      <c r="E186">
        <f>Sheet1!E186+7</f>
        <v>8.0933092214091253</v>
      </c>
      <c r="F186">
        <f>Sheet1!F186+13</f>
        <v>8.7648831545667427</v>
      </c>
      <c r="G186">
        <f>Sheet1!G186</f>
        <v>2.3363240993676908</v>
      </c>
      <c r="H186" s="1">
        <f t="shared" si="12"/>
        <v>1.2408887174141552E-2</v>
      </c>
      <c r="I186" s="1">
        <f t="shared" si="13"/>
        <v>1.1756695800823856E-3</v>
      </c>
      <c r="J186" s="1">
        <f t="shared" si="14"/>
        <v>-4.8666488516152621E-2</v>
      </c>
      <c r="K186">
        <f t="shared" si="15"/>
        <v>0.10169083104296206</v>
      </c>
      <c r="L186">
        <f t="shared" si="16"/>
        <v>1.0316735569976032E-2</v>
      </c>
      <c r="M186">
        <f t="shared" si="17"/>
        <v>0.10842407113893104</v>
      </c>
    </row>
    <row r="187" spans="1:13" x14ac:dyDescent="0.25">
      <c r="A187">
        <v>186</v>
      </c>
      <c r="B187">
        <f>Sheet1!B187+7</f>
        <v>8.190000057220459</v>
      </c>
      <c r="C187">
        <f>Sheet1!C187+13</f>
        <v>8.8151998519897461</v>
      </c>
      <c r="D187">
        <f>Sheet1!D187</f>
        <v>2.2221000194549561</v>
      </c>
      <c r="E187">
        <f>Sheet1!E187+7</f>
        <v>8.0856475769694871</v>
      </c>
      <c r="F187">
        <f>Sheet1!F187+13</f>
        <v>8.8072782413711685</v>
      </c>
      <c r="G187">
        <f>Sheet1!G187</f>
        <v>2.3354474476365716</v>
      </c>
      <c r="H187" s="1">
        <f t="shared" si="12"/>
        <v>1.2741450491074509E-2</v>
      </c>
      <c r="I187" s="1">
        <f t="shared" si="13"/>
        <v>8.986308593774534E-4</v>
      </c>
      <c r="J187" s="1">
        <f t="shared" si="14"/>
        <v>-5.1009147738281288E-2</v>
      </c>
      <c r="K187">
        <f t="shared" si="15"/>
        <v>0.10435248025097188</v>
      </c>
      <c r="L187">
        <f t="shared" si="16"/>
        <v>7.9216106185775459E-3</v>
      </c>
      <c r="M187">
        <f t="shared" si="17"/>
        <v>0.11334742818161558</v>
      </c>
    </row>
    <row r="188" spans="1:13" x14ac:dyDescent="0.25">
      <c r="A188">
        <v>187</v>
      </c>
      <c r="B188">
        <f>Sheet1!B188+7</f>
        <v>8.184999942779541</v>
      </c>
      <c r="C188">
        <f>Sheet1!C188+13</f>
        <v>8.8551998138427734</v>
      </c>
      <c r="D188">
        <f>Sheet1!D188</f>
        <v>2.2163000106811523</v>
      </c>
      <c r="E188">
        <f>Sheet1!E188+7</f>
        <v>8.0884075545735961</v>
      </c>
      <c r="F188">
        <f>Sheet1!F188+13</f>
        <v>8.844177090114492</v>
      </c>
      <c r="G188">
        <f>Sheet1!G188</f>
        <v>2.3203580511285273</v>
      </c>
      <c r="H188" s="1">
        <f t="shared" si="12"/>
        <v>1.1801147083837752E-2</v>
      </c>
      <c r="I188" s="1">
        <f t="shared" si="13"/>
        <v>1.2447741394892371E-3</v>
      </c>
      <c r="J188" s="1">
        <f t="shared" si="14"/>
        <v>-4.6951243038343908E-2</v>
      </c>
      <c r="K188">
        <f t="shared" si="15"/>
        <v>9.6592388205944957E-2</v>
      </c>
      <c r="L188">
        <f t="shared" si="16"/>
        <v>1.1022723728281392E-2</v>
      </c>
      <c r="M188">
        <f t="shared" si="17"/>
        <v>0.10405804044737499</v>
      </c>
    </row>
    <row r="189" spans="1:13" x14ac:dyDescent="0.25">
      <c r="A189">
        <v>188</v>
      </c>
      <c r="B189">
        <f>Sheet1!B189+7</f>
        <v>8.1799999475479126</v>
      </c>
      <c r="C189">
        <f>Sheet1!C189+13</f>
        <v>8.8951997756958008</v>
      </c>
      <c r="D189">
        <f>Sheet1!D189</f>
        <v>2.2104001045227051</v>
      </c>
      <c r="E189">
        <f>Sheet1!E189+7</f>
        <v>8.0809430863696061</v>
      </c>
      <c r="F189">
        <f>Sheet1!F189+13</f>
        <v>8.8857356169469455</v>
      </c>
      <c r="G189">
        <f>Sheet1!G189</f>
        <v>2.3172093077928788</v>
      </c>
      <c r="H189" s="1">
        <f t="shared" si="12"/>
        <v>1.2109640808494183E-2</v>
      </c>
      <c r="I189" s="1">
        <f t="shared" si="13"/>
        <v>1.0639624727388436E-3</v>
      </c>
      <c r="J189" s="1">
        <f t="shared" si="14"/>
        <v>-4.8321208025475189E-2</v>
      </c>
      <c r="K189">
        <f t="shared" si="15"/>
        <v>9.9056861178306477E-2</v>
      </c>
      <c r="L189">
        <f t="shared" si="16"/>
        <v>9.4641587488553114E-3</v>
      </c>
      <c r="M189">
        <f t="shared" si="17"/>
        <v>0.10680920327017374</v>
      </c>
    </row>
    <row r="190" spans="1:13" x14ac:dyDescent="0.25">
      <c r="A190">
        <v>189</v>
      </c>
      <c r="B190">
        <f>Sheet1!B190+7</f>
        <v>8.1749999523162842</v>
      </c>
      <c r="C190">
        <f>Sheet1!C190+13</f>
        <v>8.9352998733520508</v>
      </c>
      <c r="D190">
        <f>Sheet1!D190</f>
        <v>2.2046000957489014</v>
      </c>
      <c r="E190">
        <f>Sheet1!E190+7</f>
        <v>8.0742709365501</v>
      </c>
      <c r="F190">
        <f>Sheet1!F190+13</f>
        <v>8.9245130701362285</v>
      </c>
      <c r="G190">
        <f>Sheet1!G190</f>
        <v>2.312687910579807</v>
      </c>
      <c r="H190" s="1">
        <f t="shared" si="12"/>
        <v>1.2321592214522753E-2</v>
      </c>
      <c r="I190" s="1">
        <f t="shared" si="13"/>
        <v>1.2072122221652561E-3</v>
      </c>
      <c r="J190" s="1">
        <f t="shared" si="14"/>
        <v>-4.9028309052208542E-2</v>
      </c>
      <c r="K190">
        <f t="shared" si="15"/>
        <v>0.1007290157661842</v>
      </c>
      <c r="L190">
        <f t="shared" si="16"/>
        <v>1.078680321582226E-2</v>
      </c>
      <c r="M190">
        <f t="shared" si="17"/>
        <v>0.10808781483090568</v>
      </c>
    </row>
    <row r="191" spans="1:13" x14ac:dyDescent="0.25">
      <c r="A191">
        <v>190</v>
      </c>
      <c r="B191">
        <f>Sheet1!B191+7</f>
        <v>8.1699999570846558</v>
      </c>
      <c r="C191">
        <f>Sheet1!C191+13</f>
        <v>8.9752998352050781</v>
      </c>
      <c r="D191">
        <f>Sheet1!D191</f>
        <v>2.1988000869750977</v>
      </c>
      <c r="E191">
        <f>Sheet1!E191+7</f>
        <v>8.0702636349031707</v>
      </c>
      <c r="F191">
        <f>Sheet1!F191+13</f>
        <v>8.9643098156041887</v>
      </c>
      <c r="G191">
        <f>Sheet1!G191</f>
        <v>2.3068657205452512</v>
      </c>
      <c r="H191" s="1">
        <f t="shared" si="12"/>
        <v>1.2207628238112566E-2</v>
      </c>
      <c r="I191" s="1">
        <f t="shared" si="13"/>
        <v>1.224473811758546E-3</v>
      </c>
      <c r="J191" s="1">
        <f t="shared" si="14"/>
        <v>-4.9147548342523516E-2</v>
      </c>
      <c r="K191">
        <f t="shared" si="15"/>
        <v>9.9736322181485093E-2</v>
      </c>
      <c r="L191">
        <f t="shared" si="16"/>
        <v>1.0990019600889411E-2</v>
      </c>
      <c r="M191">
        <f t="shared" si="17"/>
        <v>0.10806563357015353</v>
      </c>
    </row>
    <row r="192" spans="1:13" x14ac:dyDescent="0.25">
      <c r="A192">
        <v>191</v>
      </c>
      <c r="B192">
        <f>Sheet1!B192+7</f>
        <v>8.1649999618530273</v>
      </c>
      <c r="C192">
        <f>Sheet1!C192+13</f>
        <v>9.0153000354766846</v>
      </c>
      <c r="D192">
        <f>Sheet1!D192</f>
        <v>2.1928999423980713</v>
      </c>
      <c r="E192">
        <f>Sheet1!E192+7</f>
        <v>8.0631928967234821</v>
      </c>
      <c r="F192">
        <f>Sheet1!F192+13</f>
        <v>9.0057465296235151</v>
      </c>
      <c r="G192">
        <f>Sheet1!G192</f>
        <v>2.303933787002419</v>
      </c>
      <c r="H192" s="1">
        <f t="shared" si="12"/>
        <v>1.2468715934499578E-2</v>
      </c>
      <c r="I192" s="1">
        <f t="shared" si="13"/>
        <v>1.0596991576070551E-3</v>
      </c>
      <c r="J192" s="1">
        <f t="shared" si="14"/>
        <v>-5.0633338283061553E-2</v>
      </c>
      <c r="K192">
        <f t="shared" si="15"/>
        <v>0.10180706512954529</v>
      </c>
      <c r="L192">
        <f t="shared" si="16"/>
        <v>9.5535058531694972E-3</v>
      </c>
      <c r="M192">
        <f t="shared" si="17"/>
        <v>0.11103384460434773</v>
      </c>
    </row>
    <row r="193" spans="1:13" x14ac:dyDescent="0.25">
      <c r="A193">
        <v>192</v>
      </c>
      <c r="B193">
        <f>Sheet1!B193+7</f>
        <v>8.1599999666213989</v>
      </c>
      <c r="C193">
        <f>Sheet1!C193+13</f>
        <v>9.0552999973297119</v>
      </c>
      <c r="D193">
        <f>Sheet1!D193</f>
        <v>2.187000036239624</v>
      </c>
      <c r="E193">
        <f>Sheet1!E193+7</f>
        <v>8.0557613158588577</v>
      </c>
      <c r="F193">
        <f>Sheet1!F193+13</f>
        <v>9.0475037734261416</v>
      </c>
      <c r="G193">
        <f>Sheet1!G193</f>
        <v>2.2974081652601726</v>
      </c>
      <c r="H193" s="1">
        <f t="shared" si="12"/>
        <v>1.2774344508447425E-2</v>
      </c>
      <c r="I193" s="1">
        <f t="shared" si="13"/>
        <v>8.6095699820759868E-4</v>
      </c>
      <c r="J193" s="1">
        <f t="shared" si="14"/>
        <v>-5.0483825876101354E-2</v>
      </c>
      <c r="K193">
        <f t="shared" si="15"/>
        <v>0.10423865076254124</v>
      </c>
      <c r="L193">
        <f t="shared" si="16"/>
        <v>7.7962239035702652E-3</v>
      </c>
      <c r="M193">
        <f t="shared" si="17"/>
        <v>0.11040812902054853</v>
      </c>
    </row>
    <row r="194" spans="1:13" x14ac:dyDescent="0.25">
      <c r="A194">
        <v>193</v>
      </c>
      <c r="B194">
        <f>Sheet1!B194+7</f>
        <v>8.1549999713897705</v>
      </c>
      <c r="C194">
        <f>Sheet1!C194+13</f>
        <v>9.0952999591827393</v>
      </c>
      <c r="D194">
        <f>Sheet1!D194</f>
        <v>2.1810998916625977</v>
      </c>
      <c r="E194">
        <f>Sheet1!E194+7</f>
        <v>8.0535167565031127</v>
      </c>
      <c r="F194">
        <f>Sheet1!F194+13</f>
        <v>9.0875380942446462</v>
      </c>
      <c r="G194">
        <f>Sheet1!G194</f>
        <v>2.2914206448376206</v>
      </c>
      <c r="H194" s="1">
        <f t="shared" si="12"/>
        <v>1.2444293714615804E-2</v>
      </c>
      <c r="I194" s="1">
        <f t="shared" si="13"/>
        <v>8.5339295822306222E-4</v>
      </c>
      <c r="J194" s="1">
        <f t="shared" si="14"/>
        <v>-5.0580330408860022E-2</v>
      </c>
      <c r="K194">
        <f t="shared" si="15"/>
        <v>0.10148321488665779</v>
      </c>
      <c r="L194">
        <f t="shared" si="16"/>
        <v>7.7618649380930549E-3</v>
      </c>
      <c r="M194">
        <f t="shared" si="17"/>
        <v>0.11032075317502299</v>
      </c>
    </row>
    <row r="195" spans="1:13" x14ac:dyDescent="0.25">
      <c r="A195">
        <v>194</v>
      </c>
      <c r="B195">
        <f>Sheet1!B195+7</f>
        <v>8.1499999761581421</v>
      </c>
      <c r="C195">
        <f>Sheet1!C195+13</f>
        <v>9.1352999210357666</v>
      </c>
      <c r="D195">
        <f>Sheet1!D195</f>
        <v>2.1752998828887939</v>
      </c>
      <c r="E195">
        <f>Sheet1!E195+7</f>
        <v>8.0428944898412738</v>
      </c>
      <c r="F195">
        <f>Sheet1!F195+13</f>
        <v>9.1277155099469347</v>
      </c>
      <c r="G195">
        <f>Sheet1!G195</f>
        <v>2.2910649826382441</v>
      </c>
      <c r="H195" s="1">
        <f t="shared" ref="H195:H258" si="18">(B195-E195)/B195</f>
        <v>1.3141777500637145E-2</v>
      </c>
      <c r="I195" s="1">
        <f t="shared" ref="I195:I258" si="19">(C195-F195)/C195</f>
        <v>8.3023120799431552E-4</v>
      </c>
      <c r="J195" s="1">
        <f t="shared" ref="J195:J258" si="20">(D195-G195)/D195</f>
        <v>-5.321799567042422E-2</v>
      </c>
      <c r="K195">
        <f t="shared" ref="K195:K258" si="21">ABS(B195-E195)</f>
        <v>0.10710548631686834</v>
      </c>
      <c r="L195">
        <f t="shared" ref="L195:L258" si="22">ABS(C195-F195)</f>
        <v>7.5844110888318994E-3</v>
      </c>
      <c r="M195">
        <f t="shared" ref="M195:M258" si="23">ABS(D195-G195)</f>
        <v>0.11576509974945015</v>
      </c>
    </row>
    <row r="196" spans="1:13" x14ac:dyDescent="0.25">
      <c r="A196">
        <v>195</v>
      </c>
      <c r="B196">
        <f>Sheet1!B196+7</f>
        <v>8.1449999809265137</v>
      </c>
      <c r="C196">
        <f>Sheet1!C196+13</f>
        <v>9.1752998828887939</v>
      </c>
      <c r="D196">
        <f>Sheet1!D196</f>
        <v>2.1693999767303467</v>
      </c>
      <c r="E196">
        <f>Sheet1!E196+7</f>
        <v>8.0404281707739518</v>
      </c>
      <c r="F196">
        <f>Sheet1!F196+13</f>
        <v>9.1666625422341674</v>
      </c>
      <c r="G196">
        <f>Sheet1!G196</f>
        <v>2.282256821094387</v>
      </c>
      <c r="H196" s="1">
        <f t="shared" si="18"/>
        <v>1.2838773529458817E-2</v>
      </c>
      <c r="I196" s="1">
        <f t="shared" si="19"/>
        <v>9.4136875795574465E-4</v>
      </c>
      <c r="J196" s="1">
        <f t="shared" si="20"/>
        <v>-5.2022146941355964E-2</v>
      </c>
      <c r="K196">
        <f t="shared" si="21"/>
        <v>0.10457181015256189</v>
      </c>
      <c r="L196">
        <f t="shared" si="22"/>
        <v>8.637340654626513E-3</v>
      </c>
      <c r="M196">
        <f t="shared" si="23"/>
        <v>0.11285684436404031</v>
      </c>
    </row>
    <row r="197" spans="1:13" x14ac:dyDescent="0.25">
      <c r="A197">
        <v>196</v>
      </c>
      <c r="B197">
        <f>Sheet1!B197+7</f>
        <v>8.1399999856948853</v>
      </c>
      <c r="C197">
        <f>Sheet1!C197+13</f>
        <v>9.2153000831604004</v>
      </c>
      <c r="D197">
        <f>Sheet1!D197</f>
        <v>2.1633999347686768</v>
      </c>
      <c r="E197">
        <f>Sheet1!E197+7</f>
        <v>8.0390784663938426</v>
      </c>
      <c r="F197">
        <f>Sheet1!F197+13</f>
        <v>9.2048051588801449</v>
      </c>
      <c r="G197">
        <f>Sheet1!G197</f>
        <v>2.2759448344945028</v>
      </c>
      <c r="H197" s="1">
        <f t="shared" si="18"/>
        <v>1.2398221066142584E-2</v>
      </c>
      <c r="I197" s="1">
        <f t="shared" si="19"/>
        <v>1.1388586574010075E-3</v>
      </c>
      <c r="J197" s="1">
        <f t="shared" si="20"/>
        <v>-5.2022234963162273E-2</v>
      </c>
      <c r="K197">
        <f t="shared" si="21"/>
        <v>0.10092151930104265</v>
      </c>
      <c r="L197">
        <f t="shared" si="22"/>
        <v>1.0494924280255447E-2</v>
      </c>
      <c r="M197">
        <f t="shared" si="23"/>
        <v>0.11254489972582604</v>
      </c>
    </row>
    <row r="198" spans="1:13" x14ac:dyDescent="0.25">
      <c r="A198">
        <v>197</v>
      </c>
      <c r="B198">
        <f>Sheet1!B198+7</f>
        <v>8.1349999904632568</v>
      </c>
      <c r="C198">
        <f>Sheet1!C198+13</f>
        <v>9.2553000450134277</v>
      </c>
      <c r="D198">
        <f>Sheet1!D198</f>
        <v>2.1575000286102295</v>
      </c>
      <c r="E198">
        <f>Sheet1!E198+7</f>
        <v>8.0296089663438917</v>
      </c>
      <c r="F198">
        <f>Sheet1!F198+13</f>
        <v>9.2455400383839539</v>
      </c>
      <c r="G198">
        <f>Sheet1!G198</f>
        <v>2.2727973817320981</v>
      </c>
      <c r="H198" s="1">
        <f t="shared" si="18"/>
        <v>1.2955258050757978E-2</v>
      </c>
      <c r="I198" s="1">
        <f t="shared" si="19"/>
        <v>1.0545316285810039E-3</v>
      </c>
      <c r="J198" s="1">
        <f t="shared" si="20"/>
        <v>-5.3440255663003769E-2</v>
      </c>
      <c r="K198">
        <f t="shared" si="21"/>
        <v>0.10539102411936518</v>
      </c>
      <c r="L198">
        <f t="shared" si="22"/>
        <v>9.7600066294738497E-3</v>
      </c>
      <c r="M198">
        <f t="shared" si="23"/>
        <v>0.11529735312186862</v>
      </c>
    </row>
    <row r="199" spans="1:13" x14ac:dyDescent="0.25">
      <c r="A199">
        <v>198</v>
      </c>
      <c r="B199">
        <f>Sheet1!B199+7</f>
        <v>8.1299999952316284</v>
      </c>
      <c r="C199">
        <f>Sheet1!C199+13</f>
        <v>9.2953000068664551</v>
      </c>
      <c r="D199">
        <f>Sheet1!D199</f>
        <v>2.1515998840332031</v>
      </c>
      <c r="E199">
        <f>Sheet1!E199+7</f>
        <v>8.0319673226738217</v>
      </c>
      <c r="F199">
        <f>Sheet1!F199+13</f>
        <v>9.2856176491296161</v>
      </c>
      <c r="G199">
        <f>Sheet1!G199</f>
        <v>2.2614769069006946</v>
      </c>
      <c r="H199" s="1">
        <f t="shared" si="18"/>
        <v>1.2058139313075568E-2</v>
      </c>
      <c r="I199" s="1">
        <f t="shared" si="19"/>
        <v>1.0416401546681263E-3</v>
      </c>
      <c r="J199" s="1">
        <f t="shared" si="20"/>
        <v>-5.1067590997228303E-2</v>
      </c>
      <c r="K199">
        <f t="shared" si="21"/>
        <v>9.8032672557806677E-2</v>
      </c>
      <c r="L199">
        <f t="shared" si="22"/>
        <v>9.682357736839009E-3</v>
      </c>
      <c r="M199">
        <f t="shared" si="23"/>
        <v>0.10987702286749146</v>
      </c>
    </row>
    <row r="200" spans="1:13" x14ac:dyDescent="0.25">
      <c r="A200">
        <v>199</v>
      </c>
      <c r="B200">
        <f>Sheet1!B200+7</f>
        <v>8.125</v>
      </c>
      <c r="C200">
        <f>Sheet1!C200+13</f>
        <v>9.3352999687194824</v>
      </c>
      <c r="D200">
        <f>Sheet1!D200</f>
        <v>2.1456999778747559</v>
      </c>
      <c r="E200">
        <f>Sheet1!E200+7</f>
        <v>8.0209189823170526</v>
      </c>
      <c r="F200">
        <f>Sheet1!F200+13</f>
        <v>9.3279157135581201</v>
      </c>
      <c r="G200">
        <f>Sheet1!G200</f>
        <v>2.2589461689000156</v>
      </c>
      <c r="H200" s="1">
        <f t="shared" si="18"/>
        <v>1.2809971407131989E-2</v>
      </c>
      <c r="I200" s="1">
        <f t="shared" si="19"/>
        <v>7.9100352276898639E-4</v>
      </c>
      <c r="J200" s="1">
        <f t="shared" si="20"/>
        <v>-5.2778203939502465E-2</v>
      </c>
      <c r="K200">
        <f t="shared" si="21"/>
        <v>0.10408101768294742</v>
      </c>
      <c r="L200">
        <f t="shared" si="22"/>
        <v>7.3842551613623186E-3</v>
      </c>
      <c r="M200">
        <f t="shared" si="23"/>
        <v>0.11324619102525979</v>
      </c>
    </row>
    <row r="201" spans="1:13" x14ac:dyDescent="0.25">
      <c r="A201">
        <v>200</v>
      </c>
      <c r="B201">
        <f>Sheet1!B201+7</f>
        <v>8.1200000047683716</v>
      </c>
      <c r="C201">
        <f>Sheet1!C201+13</f>
        <v>9.3752999305725098</v>
      </c>
      <c r="D201">
        <f>Sheet1!D201</f>
        <v>2.1396999359130859</v>
      </c>
      <c r="E201">
        <f>Sheet1!E201+7</f>
        <v>8.0186396984490571</v>
      </c>
      <c r="F201">
        <f>Sheet1!F201+13</f>
        <v>9.366365588389467</v>
      </c>
      <c r="G201">
        <f>Sheet1!G201</f>
        <v>2.2525578739594248</v>
      </c>
      <c r="H201" s="1">
        <f t="shared" si="18"/>
        <v>1.2482796337412791E-2</v>
      </c>
      <c r="I201" s="1">
        <f t="shared" si="19"/>
        <v>9.529660116694746E-4</v>
      </c>
      <c r="J201" s="1">
        <f t="shared" si="20"/>
        <v>-5.2744749930638442E-2</v>
      </c>
      <c r="K201">
        <f t="shared" si="21"/>
        <v>0.10136030631931447</v>
      </c>
      <c r="L201">
        <f t="shared" si="22"/>
        <v>8.9343421830427872E-3</v>
      </c>
      <c r="M201">
        <f t="shared" si="23"/>
        <v>0.11285793804633881</v>
      </c>
    </row>
    <row r="202" spans="1:13" x14ac:dyDescent="0.25">
      <c r="A202">
        <v>201</v>
      </c>
      <c r="B202">
        <f>Sheet1!B202+7</f>
        <v>8.1150000095367432</v>
      </c>
      <c r="C202">
        <f>Sheet1!C202+13</f>
        <v>9.4152998924255371</v>
      </c>
      <c r="D202">
        <f>Sheet1!D202</f>
        <v>2.1338000297546387</v>
      </c>
      <c r="E202">
        <f>Sheet1!E202+7</f>
        <v>8.0185943544684104</v>
      </c>
      <c r="F202">
        <f>Sheet1!F202+13</f>
        <v>9.4048099123005588</v>
      </c>
      <c r="G202">
        <f>Sheet1!G202</f>
        <v>2.2468583200959542</v>
      </c>
      <c r="H202" s="1">
        <f t="shared" si="18"/>
        <v>1.1879932834878237E-2</v>
      </c>
      <c r="I202" s="1">
        <f t="shared" si="19"/>
        <v>1.1141419014616078E-3</v>
      </c>
      <c r="J202" s="1">
        <f t="shared" si="20"/>
        <v>-5.2984482502943762E-2</v>
      </c>
      <c r="K202">
        <f t="shared" si="21"/>
        <v>9.6405655068332763E-2</v>
      </c>
      <c r="L202">
        <f t="shared" si="22"/>
        <v>1.048998012497826E-2</v>
      </c>
      <c r="M202">
        <f t="shared" si="23"/>
        <v>0.11305829034131554</v>
      </c>
    </row>
    <row r="203" spans="1:13" x14ac:dyDescent="0.25">
      <c r="A203">
        <v>202</v>
      </c>
      <c r="B203">
        <f>Sheet1!B203+7</f>
        <v>8.1100000143051147</v>
      </c>
      <c r="C203">
        <f>Sheet1!C203+13</f>
        <v>9.4553000926971436</v>
      </c>
      <c r="D203">
        <f>Sheet1!D203</f>
        <v>2.1277999877929688</v>
      </c>
      <c r="E203">
        <f>Sheet1!E203+7</f>
        <v>8.0086225628985037</v>
      </c>
      <c r="F203">
        <f>Sheet1!F203+13</f>
        <v>9.4463261196422472</v>
      </c>
      <c r="G203">
        <f>Sheet1!G203</f>
        <v>2.2410585154227745</v>
      </c>
      <c r="H203" s="1">
        <f t="shared" si="18"/>
        <v>1.2500302247570009E-2</v>
      </c>
      <c r="I203" s="1">
        <f t="shared" si="19"/>
        <v>9.4909447261514574E-4</v>
      </c>
      <c r="J203" s="1">
        <f t="shared" si="20"/>
        <v>-5.3227995243707825E-2</v>
      </c>
      <c r="K203">
        <f t="shared" si="21"/>
        <v>0.10137745140661103</v>
      </c>
      <c r="L203">
        <f t="shared" si="22"/>
        <v>8.9739730548963337E-3</v>
      </c>
      <c r="M203">
        <f t="shared" si="23"/>
        <v>0.11325852762980571</v>
      </c>
    </row>
    <row r="204" spans="1:13" x14ac:dyDescent="0.25">
      <c r="A204">
        <v>203</v>
      </c>
      <c r="B204">
        <f>Sheet1!B204+7</f>
        <v>8.1050000190734863</v>
      </c>
      <c r="C204">
        <f>Sheet1!C204+13</f>
        <v>9.4953000545501709</v>
      </c>
      <c r="D204">
        <f>Sheet1!D204</f>
        <v>2.1217999458312988</v>
      </c>
      <c r="E204">
        <f>Sheet1!E204+7</f>
        <v>8.0068392625590139</v>
      </c>
      <c r="F204">
        <f>Sheet1!F204+13</f>
        <v>9.4853257514934342</v>
      </c>
      <c r="G204">
        <f>Sheet1!G204</f>
        <v>2.2315636969340353</v>
      </c>
      <c r="H204" s="1">
        <f t="shared" si="18"/>
        <v>1.2111135877047605E-2</v>
      </c>
      <c r="I204" s="1">
        <f t="shared" si="19"/>
        <v>1.0504463260175791E-3</v>
      </c>
      <c r="J204" s="1">
        <f t="shared" si="20"/>
        <v>-5.1731432700990211E-2</v>
      </c>
      <c r="K204">
        <f t="shared" si="21"/>
        <v>9.8160756514472425E-2</v>
      </c>
      <c r="L204">
        <f t="shared" si="22"/>
        <v>9.9743030567367441E-3</v>
      </c>
      <c r="M204">
        <f t="shared" si="23"/>
        <v>0.10976375110273651</v>
      </c>
    </row>
    <row r="205" spans="1:13" x14ac:dyDescent="0.25">
      <c r="A205">
        <v>204</v>
      </c>
      <c r="B205">
        <f>Sheet1!B205+7</f>
        <v>8.1000000238418579</v>
      </c>
      <c r="C205">
        <f>Sheet1!C205+13</f>
        <v>9.5353000164031982</v>
      </c>
      <c r="D205">
        <f>Sheet1!D205</f>
        <v>2.1157999038696289</v>
      </c>
      <c r="E205">
        <f>Sheet1!E205+7</f>
        <v>8.0038616916677139</v>
      </c>
      <c r="F205">
        <f>Sheet1!F205+13</f>
        <v>9.5226788098272941</v>
      </c>
      <c r="G205">
        <f>Sheet1!G205</f>
        <v>2.2222319904714163</v>
      </c>
      <c r="H205" s="1">
        <f t="shared" si="18"/>
        <v>1.1868929863106998E-2</v>
      </c>
      <c r="I205" s="1">
        <f t="shared" si="19"/>
        <v>1.3236297289222565E-3</v>
      </c>
      <c r="J205" s="1">
        <f t="shared" si="20"/>
        <v>-5.0303474542716255E-2</v>
      </c>
      <c r="K205">
        <f t="shared" si="21"/>
        <v>9.6138332174144026E-2</v>
      </c>
      <c r="L205">
        <f t="shared" si="22"/>
        <v>1.2621206575904154E-2</v>
      </c>
      <c r="M205">
        <f t="shared" si="23"/>
        <v>0.10643208660178738</v>
      </c>
    </row>
    <row r="206" spans="1:13" x14ac:dyDescent="0.25">
      <c r="A206">
        <v>205</v>
      </c>
      <c r="B206">
        <f>Sheet1!B206+7</f>
        <v>8.0950000286102295</v>
      </c>
      <c r="C206">
        <f>Sheet1!C206+13</f>
        <v>9.5752999782562256</v>
      </c>
      <c r="D206">
        <f>Sheet1!D206</f>
        <v>2.1098001003265381</v>
      </c>
      <c r="E206">
        <f>Sheet1!E206+7</f>
        <v>7.989466111955311</v>
      </c>
      <c r="F206">
        <f>Sheet1!F206+13</f>
        <v>9.5678448824849802</v>
      </c>
      <c r="G206">
        <f>Sheet1!G206</f>
        <v>2.2236791085116119</v>
      </c>
      <c r="H206" s="1">
        <f t="shared" si="18"/>
        <v>1.3036926038533547E-2</v>
      </c>
      <c r="I206" s="1">
        <f t="shared" si="19"/>
        <v>7.7857568829953552E-4</v>
      </c>
      <c r="J206" s="1">
        <f t="shared" si="20"/>
        <v>-5.397620758831536E-2</v>
      </c>
      <c r="K206">
        <f t="shared" si="21"/>
        <v>0.10553391665491851</v>
      </c>
      <c r="L206">
        <f t="shared" si="22"/>
        <v>7.455095771245368E-3</v>
      </c>
      <c r="M206">
        <f t="shared" si="23"/>
        <v>0.11387900818507379</v>
      </c>
    </row>
    <row r="207" spans="1:13" x14ac:dyDescent="0.25">
      <c r="A207">
        <v>206</v>
      </c>
      <c r="B207">
        <f>Sheet1!B207+7</f>
        <v>8.0900000333786011</v>
      </c>
      <c r="C207">
        <f>Sheet1!C207+13</f>
        <v>9.6152999401092529</v>
      </c>
      <c r="D207">
        <f>Sheet1!D207</f>
        <v>2.1038000583648682</v>
      </c>
      <c r="E207">
        <f>Sheet1!E207+7</f>
        <v>7.9849933244654219</v>
      </c>
      <c r="F207">
        <f>Sheet1!F207+13</f>
        <v>9.6072604533082586</v>
      </c>
      <c r="G207">
        <f>Sheet1!G207</f>
        <v>2.2160509799634056</v>
      </c>
      <c r="H207" s="1">
        <f t="shared" si="18"/>
        <v>1.2979815634107678E-2</v>
      </c>
      <c r="I207" s="1">
        <f t="shared" si="19"/>
        <v>8.3611399031437422E-4</v>
      </c>
      <c r="J207" s="1">
        <f t="shared" si="20"/>
        <v>-5.3356268886969219E-2</v>
      </c>
      <c r="K207">
        <f t="shared" si="21"/>
        <v>0.1050067089131792</v>
      </c>
      <c r="L207">
        <f t="shared" si="22"/>
        <v>8.039486800994311E-3</v>
      </c>
      <c r="M207">
        <f t="shared" si="23"/>
        <v>0.11225092159853745</v>
      </c>
    </row>
    <row r="208" spans="1:13" x14ac:dyDescent="0.25">
      <c r="A208">
        <v>207</v>
      </c>
      <c r="B208">
        <f>Sheet1!B208+7</f>
        <v>8.0850000381469727</v>
      </c>
      <c r="C208">
        <f>Sheet1!C208+13</f>
        <v>9.6552999019622803</v>
      </c>
      <c r="D208">
        <f>Sheet1!D208</f>
        <v>2.0978000164031982</v>
      </c>
      <c r="E208">
        <f>Sheet1!E208+7</f>
        <v>7.9815834252297151</v>
      </c>
      <c r="F208">
        <f>Sheet1!F208+13</f>
        <v>9.6461510280449581</v>
      </c>
      <c r="G208">
        <f>Sheet1!G208</f>
        <v>2.2090890066743585</v>
      </c>
      <c r="H208" s="1">
        <f t="shared" si="18"/>
        <v>1.2791170368498842E-2</v>
      </c>
      <c r="I208" s="1">
        <f t="shared" si="19"/>
        <v>9.4754942986937805E-4</v>
      </c>
      <c r="J208" s="1">
        <f t="shared" si="20"/>
        <v>-5.3050333397352038E-2</v>
      </c>
      <c r="K208">
        <f t="shared" si="21"/>
        <v>0.10341661291725757</v>
      </c>
      <c r="L208">
        <f t="shared" si="22"/>
        <v>9.14887391732222E-3</v>
      </c>
      <c r="M208">
        <f t="shared" si="23"/>
        <v>0.11128899027116024</v>
      </c>
    </row>
    <row r="209" spans="1:13" x14ac:dyDescent="0.25">
      <c r="A209">
        <v>208</v>
      </c>
      <c r="B209">
        <f>Sheet1!B209+7</f>
        <v>8.0800000429153442</v>
      </c>
      <c r="C209">
        <f>Sheet1!C209+13</f>
        <v>9.6953001022338867</v>
      </c>
      <c r="D209">
        <f>Sheet1!D209</f>
        <v>2.0917999744415283</v>
      </c>
      <c r="E209">
        <f>Sheet1!E209+7</f>
        <v>7.9831155487490904</v>
      </c>
      <c r="F209">
        <f>Sheet1!F209+13</f>
        <v>9.6843172192382685</v>
      </c>
      <c r="G209">
        <f>Sheet1!G209</f>
        <v>2.1988471814392412</v>
      </c>
      <c r="H209" s="1">
        <f t="shared" si="18"/>
        <v>1.1990655154909751E-2</v>
      </c>
      <c r="I209" s="1">
        <f t="shared" si="19"/>
        <v>1.1328048518155377E-3</v>
      </c>
      <c r="J209" s="1">
        <f t="shared" si="20"/>
        <v>-5.1174686062558386E-2</v>
      </c>
      <c r="K209">
        <f t="shared" si="21"/>
        <v>9.6884494166253887E-2</v>
      </c>
      <c r="L209">
        <f t="shared" si="22"/>
        <v>1.0982882995618226E-2</v>
      </c>
      <c r="M209">
        <f t="shared" si="23"/>
        <v>0.10704720699771286</v>
      </c>
    </row>
    <row r="210" spans="1:13" x14ac:dyDescent="0.25">
      <c r="A210">
        <v>209</v>
      </c>
      <c r="B210">
        <f>Sheet1!B210+7</f>
        <v>8.0750000476837158</v>
      </c>
      <c r="C210">
        <f>Sheet1!C210+13</f>
        <v>9.7353000640869141</v>
      </c>
      <c r="D210">
        <f>Sheet1!D210</f>
        <v>2.0857000350952148</v>
      </c>
      <c r="E210">
        <f>Sheet1!E210+7</f>
        <v>7.9736541390763556</v>
      </c>
      <c r="F210">
        <f>Sheet1!F210+13</f>
        <v>9.72592044006681</v>
      </c>
      <c r="G210">
        <f>Sheet1!G210</f>
        <v>2.1938849553341657</v>
      </c>
      <c r="H210" s="1">
        <f t="shared" si="18"/>
        <v>1.2550576843207692E-2</v>
      </c>
      <c r="I210" s="1">
        <f t="shared" si="19"/>
        <v>9.6346532293391479E-4</v>
      </c>
      <c r="J210" s="1">
        <f t="shared" si="20"/>
        <v>-5.1869836706414062E-2</v>
      </c>
      <c r="K210">
        <f t="shared" si="21"/>
        <v>0.10134590860736026</v>
      </c>
      <c r="L210">
        <f t="shared" si="22"/>
        <v>9.3796240201040604E-3</v>
      </c>
      <c r="M210">
        <f t="shared" si="23"/>
        <v>0.10818492023895088</v>
      </c>
    </row>
    <row r="211" spans="1:13" x14ac:dyDescent="0.25">
      <c r="A211">
        <v>210</v>
      </c>
      <c r="B211">
        <f>Sheet1!B211+7</f>
        <v>8.0700000524520874</v>
      </c>
      <c r="C211">
        <f>Sheet1!C211+13</f>
        <v>9.7753000259399414</v>
      </c>
      <c r="D211">
        <f>Sheet1!D211</f>
        <v>2.0796999931335449</v>
      </c>
      <c r="E211">
        <f>Sheet1!E211+7</f>
        <v>7.9717957987972072</v>
      </c>
      <c r="F211">
        <f>Sheet1!F211+13</f>
        <v>9.7650025549940942</v>
      </c>
      <c r="G211">
        <f>Sheet1!G211</f>
        <v>2.188821843914039</v>
      </c>
      <c r="H211" s="1">
        <f t="shared" si="18"/>
        <v>1.2169052418412388E-2</v>
      </c>
      <c r="I211" s="1">
        <f t="shared" si="19"/>
        <v>1.0534173803895149E-3</v>
      </c>
      <c r="J211" s="1">
        <f t="shared" si="20"/>
        <v>-5.2469996220982328E-2</v>
      </c>
      <c r="K211">
        <f t="shared" si="21"/>
        <v>9.8204253654880169E-2</v>
      </c>
      <c r="L211">
        <f t="shared" si="22"/>
        <v>1.0297470945847209E-2</v>
      </c>
      <c r="M211">
        <f t="shared" si="23"/>
        <v>0.10912185078049408</v>
      </c>
    </row>
    <row r="212" spans="1:13" x14ac:dyDescent="0.25">
      <c r="A212">
        <v>211</v>
      </c>
      <c r="B212">
        <f>Sheet1!B212+7</f>
        <v>8.065000057220459</v>
      </c>
      <c r="C212">
        <f>Sheet1!C212+13</f>
        <v>9.8152999877929688</v>
      </c>
      <c r="D212">
        <f>Sheet1!D212</f>
        <v>2.0736000537872314</v>
      </c>
      <c r="E212">
        <f>Sheet1!E212+7</f>
        <v>7.9649685901028411</v>
      </c>
      <c r="F212">
        <f>Sheet1!F212+13</f>
        <v>9.804733526493921</v>
      </c>
      <c r="G212">
        <f>Sheet1!G212</f>
        <v>2.1810843329002227</v>
      </c>
      <c r="H212" s="1">
        <f t="shared" si="18"/>
        <v>1.2403157645121329E-2</v>
      </c>
      <c r="I212" s="1">
        <f t="shared" si="19"/>
        <v>1.0765296335505724E-3</v>
      </c>
      <c r="J212" s="1">
        <f t="shared" si="20"/>
        <v>-5.1834623999300916E-2</v>
      </c>
      <c r="K212">
        <f t="shared" si="21"/>
        <v>0.1000314671176179</v>
      </c>
      <c r="L212">
        <f t="shared" si="22"/>
        <v>1.0566461299047702E-2</v>
      </c>
      <c r="M212">
        <f t="shared" si="23"/>
        <v>0.1074842791129913</v>
      </c>
    </row>
    <row r="213" spans="1:13" x14ac:dyDescent="0.25">
      <c r="A213">
        <v>212</v>
      </c>
      <c r="B213">
        <f>Sheet1!B213+7</f>
        <v>8.059999942779541</v>
      </c>
      <c r="C213">
        <f>Sheet1!C213+13</f>
        <v>9.8552999496459961</v>
      </c>
      <c r="D213">
        <f>Sheet1!D213</f>
        <v>2.0676000118255615</v>
      </c>
      <c r="E213">
        <f>Sheet1!E213+7</f>
        <v>7.9550496395971155</v>
      </c>
      <c r="F213">
        <f>Sheet1!F213+13</f>
        <v>9.846425149956243</v>
      </c>
      <c r="G213">
        <f>Sheet1!G213</f>
        <v>2.1804036127596871</v>
      </c>
      <c r="H213" s="1">
        <f t="shared" si="18"/>
        <v>1.3021129519541005E-2</v>
      </c>
      <c r="I213" s="1">
        <f t="shared" si="19"/>
        <v>9.0051035839572963E-4</v>
      </c>
      <c r="J213" s="1">
        <f t="shared" si="20"/>
        <v>-5.4557748253506261E-2</v>
      </c>
      <c r="K213">
        <f t="shared" si="21"/>
        <v>0.10495030318242549</v>
      </c>
      <c r="L213">
        <f t="shared" si="22"/>
        <v>8.8747996897531323E-3</v>
      </c>
      <c r="M213">
        <f t="shared" si="23"/>
        <v>0.11280360093412556</v>
      </c>
    </row>
    <row r="214" spans="1:13" x14ac:dyDescent="0.25">
      <c r="A214">
        <v>213</v>
      </c>
      <c r="B214">
        <f>Sheet1!B214+7</f>
        <v>8.0549999475479126</v>
      </c>
      <c r="C214">
        <f>Sheet1!C214+13</f>
        <v>9.8952999114990234</v>
      </c>
      <c r="D214">
        <f>Sheet1!D214</f>
        <v>2.061500072479248</v>
      </c>
      <c r="E214">
        <f>Sheet1!E214+7</f>
        <v>7.9504232545734279</v>
      </c>
      <c r="F214">
        <f>Sheet1!F214+13</f>
        <v>9.8877186483403108</v>
      </c>
      <c r="G214">
        <f>Sheet1!G214</f>
        <v>2.1763920114254054</v>
      </c>
      <c r="H214" s="1">
        <f t="shared" si="18"/>
        <v>1.2982829752385005E-2</v>
      </c>
      <c r="I214" s="1">
        <f t="shared" si="19"/>
        <v>7.6614789107126572E-4</v>
      </c>
      <c r="J214" s="1">
        <f t="shared" si="20"/>
        <v>-5.5732202234649156E-2</v>
      </c>
      <c r="K214">
        <f t="shared" si="21"/>
        <v>0.10457669297448469</v>
      </c>
      <c r="L214">
        <f t="shared" si="22"/>
        <v>7.5812631587126589E-3</v>
      </c>
      <c r="M214">
        <f t="shared" si="23"/>
        <v>0.11489193894615735</v>
      </c>
    </row>
    <row r="215" spans="1:13" x14ac:dyDescent="0.25">
      <c r="A215">
        <v>214</v>
      </c>
      <c r="B215">
        <f>Sheet1!B215+7</f>
        <v>8.0499999523162842</v>
      </c>
      <c r="C215">
        <f>Sheet1!C215+13</f>
        <v>9.9353001117706299</v>
      </c>
      <c r="D215">
        <f>Sheet1!D215</f>
        <v>2.0553998947143555</v>
      </c>
      <c r="E215">
        <f>Sheet1!E215+7</f>
        <v>7.9497326459361064</v>
      </c>
      <c r="F215">
        <f>Sheet1!F215+13</f>
        <v>9.9264501483885237</v>
      </c>
      <c r="G215">
        <f>Sheet1!G215</f>
        <v>2.16423244803513</v>
      </c>
      <c r="H215" s="1">
        <f t="shared" si="18"/>
        <v>1.2455566083739808E-2</v>
      </c>
      <c r="I215" s="1">
        <f t="shared" si="19"/>
        <v>8.9075954249448345E-4</v>
      </c>
      <c r="J215" s="1">
        <f t="shared" si="20"/>
        <v>-5.2949576187411126E-2</v>
      </c>
      <c r="K215">
        <f t="shared" si="21"/>
        <v>0.10026730638017778</v>
      </c>
      <c r="L215">
        <f t="shared" si="22"/>
        <v>8.8499633821061963E-3</v>
      </c>
      <c r="M215">
        <f t="shared" si="23"/>
        <v>0.10883255332077457</v>
      </c>
    </row>
    <row r="216" spans="1:13" x14ac:dyDescent="0.25">
      <c r="A216">
        <v>215</v>
      </c>
      <c r="B216">
        <f>Sheet1!B216+7</f>
        <v>8.0449999570846558</v>
      </c>
      <c r="C216">
        <f>Sheet1!C216+13</f>
        <v>9.9753000736236572</v>
      </c>
      <c r="D216">
        <f>Sheet1!D216</f>
        <v>2.049299955368042</v>
      </c>
      <c r="E216">
        <f>Sheet1!E216+7</f>
        <v>7.9451754197028759</v>
      </c>
      <c r="F216">
        <f>Sheet1!F216+13</f>
        <v>9.9646467824371499</v>
      </c>
      <c r="G216">
        <f>Sheet1!G216</f>
        <v>2.1585381094796938</v>
      </c>
      <c r="H216" s="1">
        <f t="shared" si="18"/>
        <v>1.2408270716505293E-2</v>
      </c>
      <c r="I216" s="1">
        <f t="shared" si="19"/>
        <v>1.067966989251425E-3</v>
      </c>
      <c r="J216" s="1">
        <f t="shared" si="20"/>
        <v>-5.3305107349223217E-2</v>
      </c>
      <c r="K216">
        <f t="shared" si="21"/>
        <v>9.9824537381779876E-2</v>
      </c>
      <c r="L216">
        <f t="shared" si="22"/>
        <v>1.0653291186507374E-2</v>
      </c>
      <c r="M216">
        <f t="shared" si="23"/>
        <v>0.10923815411165183</v>
      </c>
    </row>
    <row r="217" spans="1:13" x14ac:dyDescent="0.25">
      <c r="A217">
        <v>216</v>
      </c>
      <c r="B217">
        <f>Sheet1!B217+7</f>
        <v>8.0399999618530273</v>
      </c>
      <c r="C217">
        <f>Sheet1!C217+13</f>
        <v>10.015300035476685</v>
      </c>
      <c r="D217">
        <f>Sheet1!D217</f>
        <v>2.0432000160217285</v>
      </c>
      <c r="E217">
        <f>Sheet1!E217+7</f>
        <v>7.9352788748456602</v>
      </c>
      <c r="F217">
        <f>Sheet1!F217+13</f>
        <v>10.006549137472904</v>
      </c>
      <c r="G217">
        <f>Sheet1!G217</f>
        <v>2.1538264707887325</v>
      </c>
      <c r="H217" s="1">
        <f t="shared" si="18"/>
        <v>1.3025010883610931E-2</v>
      </c>
      <c r="I217" s="1">
        <f t="shared" si="19"/>
        <v>8.7375295525674186E-4</v>
      </c>
      <c r="J217" s="1">
        <f t="shared" si="20"/>
        <v>-5.4143722542838647E-2</v>
      </c>
      <c r="K217">
        <f t="shared" si="21"/>
        <v>0.10472108700736715</v>
      </c>
      <c r="L217">
        <f t="shared" si="22"/>
        <v>8.7508980037807049E-3</v>
      </c>
      <c r="M217">
        <f t="shared" si="23"/>
        <v>0.11062645476700395</v>
      </c>
    </row>
    <row r="218" spans="1:13" x14ac:dyDescent="0.25">
      <c r="A218">
        <v>217</v>
      </c>
      <c r="B218">
        <f>Sheet1!B218+7</f>
        <v>8.0349999666213989</v>
      </c>
      <c r="C218">
        <f>Sheet1!C218+13</f>
        <v>10.055299997329712</v>
      </c>
      <c r="D218">
        <f>Sheet1!D218</f>
        <v>2.037100076675415</v>
      </c>
      <c r="E218">
        <f>Sheet1!E218+7</f>
        <v>7.9327760575666275</v>
      </c>
      <c r="F218">
        <f>Sheet1!F218+13</f>
        <v>10.044890281503378</v>
      </c>
      <c r="G218">
        <f>Sheet1!G218</f>
        <v>2.1482336925255199</v>
      </c>
      <c r="H218" s="1">
        <f t="shared" si="18"/>
        <v>1.2722328497750459E-2</v>
      </c>
      <c r="I218" s="1">
        <f t="shared" si="19"/>
        <v>1.0352466688312359E-3</v>
      </c>
      <c r="J218" s="1">
        <f t="shared" si="20"/>
        <v>-5.455481403322951E-2</v>
      </c>
      <c r="K218">
        <f t="shared" si="21"/>
        <v>0.10222390905477141</v>
      </c>
      <c r="L218">
        <f t="shared" si="22"/>
        <v>1.040971582633432E-2</v>
      </c>
      <c r="M218">
        <f t="shared" si="23"/>
        <v>0.11113361585010484</v>
      </c>
    </row>
    <row r="219" spans="1:13" x14ac:dyDescent="0.25">
      <c r="A219">
        <v>218</v>
      </c>
      <c r="B219">
        <f>Sheet1!B219+7</f>
        <v>8.0299999713897705</v>
      </c>
      <c r="C219">
        <f>Sheet1!C219+13</f>
        <v>10.095299959182739</v>
      </c>
      <c r="D219">
        <f>Sheet1!D219</f>
        <v>2.0309998989105225</v>
      </c>
      <c r="E219">
        <f>Sheet1!E219+7</f>
        <v>7.9275164097828066</v>
      </c>
      <c r="F219">
        <f>Sheet1!F219+13</f>
        <v>10.085536167007797</v>
      </c>
      <c r="G219">
        <f>Sheet1!G219</f>
        <v>2.1413446547919341</v>
      </c>
      <c r="H219" s="1">
        <f t="shared" si="18"/>
        <v>1.2762585550697937E-2</v>
      </c>
      <c r="I219" s="1">
        <f t="shared" si="19"/>
        <v>9.6716216599991719E-4</v>
      </c>
      <c r="J219" s="1">
        <f t="shared" si="20"/>
        <v>-5.4330261631526065E-2</v>
      </c>
      <c r="K219">
        <f t="shared" si="21"/>
        <v>0.10248356160696392</v>
      </c>
      <c r="L219">
        <f t="shared" si="22"/>
        <v>9.7637921749420542E-3</v>
      </c>
      <c r="M219">
        <f t="shared" si="23"/>
        <v>0.11034475588141168</v>
      </c>
    </row>
    <row r="220" spans="1:13" x14ac:dyDescent="0.25">
      <c r="A220">
        <v>219</v>
      </c>
      <c r="B220">
        <f>Sheet1!B220+7</f>
        <v>8.0249999761581421</v>
      </c>
      <c r="C220">
        <f>Sheet1!C220+13</f>
        <v>10.135299921035767</v>
      </c>
      <c r="D220">
        <f>Sheet1!D220</f>
        <v>2.024899959564209</v>
      </c>
      <c r="E220">
        <f>Sheet1!E220+7</f>
        <v>7.9228868334437728</v>
      </c>
      <c r="F220">
        <f>Sheet1!F220+13</f>
        <v>10.125468253710602</v>
      </c>
      <c r="G220">
        <f>Sheet1!G220</f>
        <v>2.1357813794029621</v>
      </c>
      <c r="H220" s="1">
        <f t="shared" si="18"/>
        <v>1.2724379192242015E-2</v>
      </c>
      <c r="I220" s="1">
        <f t="shared" si="19"/>
        <v>9.7004207095624105E-4</v>
      </c>
      <c r="J220" s="1">
        <f t="shared" si="20"/>
        <v>-5.4758961950207442E-2</v>
      </c>
      <c r="K220">
        <f t="shared" si="21"/>
        <v>0.10211314271436933</v>
      </c>
      <c r="L220">
        <f t="shared" si="22"/>
        <v>9.8316673251641618E-3</v>
      </c>
      <c r="M220">
        <f t="shared" si="23"/>
        <v>0.1108814198387531</v>
      </c>
    </row>
    <row r="221" spans="1:13" x14ac:dyDescent="0.25">
      <c r="A221">
        <v>220</v>
      </c>
      <c r="B221">
        <f>Sheet1!B221+7</f>
        <v>8.0199999809265137</v>
      </c>
      <c r="C221">
        <f>Sheet1!C221+13</f>
        <v>10.175299882888794</v>
      </c>
      <c r="D221">
        <f>Sheet1!D221</f>
        <v>2.0186998844146729</v>
      </c>
      <c r="E221">
        <f>Sheet1!E221+7</f>
        <v>7.9159165560946274</v>
      </c>
      <c r="F221">
        <f>Sheet1!F221+13</f>
        <v>10.167443723407946</v>
      </c>
      <c r="G221">
        <f>Sheet1!G221</f>
        <v>2.1332042399729052</v>
      </c>
      <c r="H221" s="1">
        <f t="shared" si="18"/>
        <v>1.2977983176985243E-2</v>
      </c>
      <c r="I221" s="1">
        <f t="shared" si="19"/>
        <v>7.7208137069843352E-4</v>
      </c>
      <c r="J221" s="1">
        <f t="shared" si="20"/>
        <v>-5.6721831928688689E-2</v>
      </c>
      <c r="K221">
        <f t="shared" si="21"/>
        <v>0.10408342483188626</v>
      </c>
      <c r="L221">
        <f t="shared" si="22"/>
        <v>7.8561594808483903E-3</v>
      </c>
      <c r="M221">
        <f t="shared" si="23"/>
        <v>0.11450435555823235</v>
      </c>
    </row>
    <row r="222" spans="1:13" x14ac:dyDescent="0.25">
      <c r="A222">
        <v>221</v>
      </c>
      <c r="B222">
        <f>Sheet1!B222+7</f>
        <v>8.0149999856948853</v>
      </c>
      <c r="C222">
        <f>Sheet1!C222+13</f>
        <v>10.2153000831604</v>
      </c>
      <c r="D222">
        <f>Sheet1!D222</f>
        <v>2.0125999450683594</v>
      </c>
      <c r="E222">
        <f>Sheet1!E222+7</f>
        <v>7.9124728543723526</v>
      </c>
      <c r="F222">
        <f>Sheet1!F222+13</f>
        <v>10.205885381470614</v>
      </c>
      <c r="G222">
        <f>Sheet1!G222</f>
        <v>2.1232246174646612</v>
      </c>
      <c r="H222" s="1">
        <f t="shared" si="18"/>
        <v>1.2791906613290374E-2</v>
      </c>
      <c r="I222" s="1">
        <f t="shared" si="19"/>
        <v>9.2162752079173781E-4</v>
      </c>
      <c r="J222" s="1">
        <f t="shared" si="20"/>
        <v>-5.4966051582866542E-2</v>
      </c>
      <c r="K222">
        <f t="shared" si="21"/>
        <v>0.10252713132253266</v>
      </c>
      <c r="L222">
        <f t="shared" si="22"/>
        <v>9.414701689786753E-3</v>
      </c>
      <c r="M222">
        <f t="shared" si="23"/>
        <v>0.1106246723963018</v>
      </c>
    </row>
    <row r="223" spans="1:13" x14ac:dyDescent="0.25">
      <c r="A223">
        <v>222</v>
      </c>
      <c r="B223">
        <f>Sheet1!B223+7</f>
        <v>8.0099999904632568</v>
      </c>
      <c r="C223">
        <f>Sheet1!C223+13</f>
        <v>10.255300045013428</v>
      </c>
      <c r="D223">
        <f>Sheet1!D223</f>
        <v>2.0064001083374023</v>
      </c>
      <c r="E223">
        <f>Sheet1!E223+7</f>
        <v>7.9128262750432761</v>
      </c>
      <c r="F223">
        <f>Sheet1!F223+13</f>
        <v>10.245146918193372</v>
      </c>
      <c r="G223">
        <f>Sheet1!G223</f>
        <v>2.1146983562408739</v>
      </c>
      <c r="H223" s="1">
        <f t="shared" si="18"/>
        <v>1.2131550004453963E-2</v>
      </c>
      <c r="I223" s="1">
        <f t="shared" si="19"/>
        <v>9.9003703211906872E-4</v>
      </c>
      <c r="J223" s="1">
        <f t="shared" si="20"/>
        <v>-5.3976396558915937E-2</v>
      </c>
      <c r="K223">
        <f t="shared" si="21"/>
        <v>9.7173715419980766E-2</v>
      </c>
      <c r="L223">
        <f t="shared" si="22"/>
        <v>1.0153126820055647E-2</v>
      </c>
      <c r="M223">
        <f t="shared" si="23"/>
        <v>0.10829824790347153</v>
      </c>
    </row>
    <row r="224" spans="1:13" x14ac:dyDescent="0.25">
      <c r="A224">
        <v>223</v>
      </c>
      <c r="B224">
        <f>Sheet1!B224+7</f>
        <v>8.0049999952316284</v>
      </c>
      <c r="C224">
        <f>Sheet1!C224+13</f>
        <v>10.295300006866455</v>
      </c>
      <c r="D224">
        <f>Sheet1!D224</f>
        <v>2.0002000331878662</v>
      </c>
      <c r="E224">
        <f>Sheet1!E224+7</f>
        <v>7.9039670332108116</v>
      </c>
      <c r="F224">
        <f>Sheet1!F224+13</f>
        <v>10.285331995665533</v>
      </c>
      <c r="G224">
        <f>Sheet1!G224</f>
        <v>2.1096799067233571</v>
      </c>
      <c r="H224" s="1">
        <f t="shared" si="18"/>
        <v>1.2621231990131107E-2</v>
      </c>
      <c r="I224" s="1">
        <f t="shared" si="19"/>
        <v>9.6820988162302734E-4</v>
      </c>
      <c r="J224" s="1">
        <f t="shared" si="20"/>
        <v>-5.4734462413244138E-2</v>
      </c>
      <c r="K224">
        <f t="shared" si="21"/>
        <v>0.1010329620208168</v>
      </c>
      <c r="L224">
        <f t="shared" si="22"/>
        <v>9.9680112009217225E-3</v>
      </c>
      <c r="M224">
        <f t="shared" si="23"/>
        <v>0.10947987353549093</v>
      </c>
    </row>
    <row r="225" spans="1:13" x14ac:dyDescent="0.25">
      <c r="A225">
        <v>224</v>
      </c>
      <c r="B225">
        <f>Sheet1!B225+7</f>
        <v>8</v>
      </c>
      <c r="C225">
        <f>Sheet1!C225+13</f>
        <v>10.335299968719482</v>
      </c>
      <c r="D225">
        <f>Sheet1!D225</f>
        <v>1.9939999580383301</v>
      </c>
      <c r="E225">
        <f>Sheet1!E225+7</f>
        <v>7.8989651242517551</v>
      </c>
      <c r="F225">
        <f>Sheet1!F225+13</f>
        <v>10.325506157018776</v>
      </c>
      <c r="G225">
        <f>Sheet1!G225</f>
        <v>2.1035834862382847</v>
      </c>
      <c r="H225" s="1">
        <f t="shared" si="18"/>
        <v>1.262935946853061E-2</v>
      </c>
      <c r="I225" s="1">
        <f t="shared" si="19"/>
        <v>9.4760788079189542E-4</v>
      </c>
      <c r="J225" s="1">
        <f t="shared" si="20"/>
        <v>-5.4956635158488885E-2</v>
      </c>
      <c r="K225">
        <f t="shared" si="21"/>
        <v>0.10103487574824488</v>
      </c>
      <c r="L225">
        <f t="shared" si="22"/>
        <v>9.7938117007068115E-3</v>
      </c>
      <c r="M225">
        <f t="shared" si="23"/>
        <v>0.10958352819995465</v>
      </c>
    </row>
    <row r="226" spans="1:13" x14ac:dyDescent="0.25">
      <c r="A226">
        <v>225</v>
      </c>
      <c r="B226">
        <f>Sheet1!B226+7</f>
        <v>7.9950000047683716</v>
      </c>
      <c r="C226">
        <f>Sheet1!C226+13</f>
        <v>10.37529993057251</v>
      </c>
      <c r="D226">
        <f>Sheet1!D226</f>
        <v>1.9878000020980835</v>
      </c>
      <c r="E226">
        <f>Sheet1!E226+7</f>
        <v>7.8958651994383784</v>
      </c>
      <c r="F226">
        <f>Sheet1!F226+13</f>
        <v>10.364197207073534</v>
      </c>
      <c r="G226">
        <f>Sheet1!G226</f>
        <v>2.094640868983102</v>
      </c>
      <c r="H226" s="1">
        <f t="shared" si="18"/>
        <v>1.2399600409114107E-2</v>
      </c>
      <c r="I226" s="1">
        <f t="shared" si="19"/>
        <v>1.0701110881873961E-3</v>
      </c>
      <c r="J226" s="1">
        <f t="shared" si="20"/>
        <v>-5.3748298003949119E-2</v>
      </c>
      <c r="K226">
        <f t="shared" si="21"/>
        <v>9.9134805329993192E-2</v>
      </c>
      <c r="L226">
        <f t="shared" si="22"/>
        <v>1.1102723498975564E-2</v>
      </c>
      <c r="M226">
        <f t="shared" si="23"/>
        <v>0.10684086688501848</v>
      </c>
    </row>
    <row r="227" spans="1:13" x14ac:dyDescent="0.25">
      <c r="A227">
        <v>226</v>
      </c>
      <c r="B227">
        <f>Sheet1!B227+7</f>
        <v>7.9900000095367432</v>
      </c>
      <c r="C227">
        <f>Sheet1!C227+13</f>
        <v>10.415299892425537</v>
      </c>
      <c r="D227">
        <f>Sheet1!D227</f>
        <v>1.9816000461578369</v>
      </c>
      <c r="E227">
        <f>Sheet1!E227+7</f>
        <v>7.888122794704306</v>
      </c>
      <c r="F227">
        <f>Sheet1!F227+13</f>
        <v>10.406275132969824</v>
      </c>
      <c r="G227">
        <f>Sheet1!G227</f>
        <v>2.0926870165074978</v>
      </c>
      <c r="H227" s="1">
        <f t="shared" si="18"/>
        <v>1.2750590076450321E-2</v>
      </c>
      <c r="I227" s="1">
        <f t="shared" si="19"/>
        <v>8.6649060026354919E-4</v>
      </c>
      <c r="J227" s="1">
        <f t="shared" si="20"/>
        <v>-5.6059228785874105E-2</v>
      </c>
      <c r="K227">
        <f t="shared" si="21"/>
        <v>0.10187721483243717</v>
      </c>
      <c r="L227">
        <f t="shared" si="22"/>
        <v>9.0247594557126831E-3</v>
      </c>
      <c r="M227">
        <f t="shared" si="23"/>
        <v>0.11108697034966086</v>
      </c>
    </row>
    <row r="228" spans="1:13" x14ac:dyDescent="0.25">
      <c r="A228">
        <v>227</v>
      </c>
      <c r="B228">
        <f>Sheet1!B228+7</f>
        <v>7.9850000143051147</v>
      </c>
      <c r="C228">
        <f>Sheet1!C228+13</f>
        <v>10.455300092697144</v>
      </c>
      <c r="D228">
        <f>Sheet1!D228</f>
        <v>1.9753999710083008</v>
      </c>
      <c r="E228">
        <f>Sheet1!E228+7</f>
        <v>7.8840118579493446</v>
      </c>
      <c r="F228">
        <f>Sheet1!F228+13</f>
        <v>10.446866152140121</v>
      </c>
      <c r="G228">
        <f>Sheet1!G228</f>
        <v>2.0872464418561432</v>
      </c>
      <c r="H228" s="1">
        <f t="shared" si="18"/>
        <v>1.264723308388855E-2</v>
      </c>
      <c r="I228" s="1">
        <f t="shared" si="19"/>
        <v>8.0666652150076428E-4</v>
      </c>
      <c r="J228" s="1">
        <f t="shared" si="20"/>
        <v>-5.6619658038545344E-2</v>
      </c>
      <c r="K228">
        <f t="shared" si="21"/>
        <v>0.10098815635577019</v>
      </c>
      <c r="L228">
        <f t="shared" si="22"/>
        <v>8.4339405570226234E-3</v>
      </c>
      <c r="M228">
        <f t="shared" si="23"/>
        <v>0.11184647084784238</v>
      </c>
    </row>
    <row r="229" spans="1:13" x14ac:dyDescent="0.25">
      <c r="A229">
        <v>228</v>
      </c>
      <c r="B229">
        <f>Sheet1!B229+7</f>
        <v>7.9800000190734863</v>
      </c>
      <c r="C229">
        <f>Sheet1!C229+13</f>
        <v>10.495300054550171</v>
      </c>
      <c r="D229">
        <f>Sheet1!D229</f>
        <v>1.9692000150680542</v>
      </c>
      <c r="E229">
        <f>Sheet1!E229+7</f>
        <v>7.8779219263354738</v>
      </c>
      <c r="F229">
        <f>Sheet1!F229+13</f>
        <v>10.485445936455312</v>
      </c>
      <c r="G229">
        <f>Sheet1!G229</f>
        <v>2.0784713395804806</v>
      </c>
      <c r="H229" s="1">
        <f t="shared" si="18"/>
        <v>1.2791740914038771E-2</v>
      </c>
      <c r="I229" s="1">
        <f t="shared" si="19"/>
        <v>9.3890770570078579E-4</v>
      </c>
      <c r="J229" s="1">
        <f t="shared" si="20"/>
        <v>-5.5490211088917774E-2</v>
      </c>
      <c r="K229">
        <f t="shared" si="21"/>
        <v>0.10207809273801249</v>
      </c>
      <c r="L229">
        <f t="shared" si="22"/>
        <v>9.8541180948590323E-3</v>
      </c>
      <c r="M229">
        <f t="shared" si="23"/>
        <v>0.10927132451242638</v>
      </c>
    </row>
    <row r="230" spans="1:13" x14ac:dyDescent="0.25">
      <c r="A230">
        <v>229</v>
      </c>
      <c r="B230">
        <f>Sheet1!B230+7</f>
        <v>7.9750000238418579</v>
      </c>
      <c r="C230">
        <f>Sheet1!C230+13</f>
        <v>10.535300016403198</v>
      </c>
      <c r="D230">
        <f>Sheet1!D230</f>
        <v>1.9630000591278076</v>
      </c>
      <c r="E230">
        <f>Sheet1!E230+7</f>
        <v>7.8734734449710899</v>
      </c>
      <c r="F230">
        <f>Sheet1!F230+13</f>
        <v>10.525994122117869</v>
      </c>
      <c r="G230">
        <f>Sheet1!G230</f>
        <v>2.0745225706456738</v>
      </c>
      <c r="H230" s="1">
        <f t="shared" si="18"/>
        <v>1.2730605462977643E-2</v>
      </c>
      <c r="I230" s="1">
        <f t="shared" si="19"/>
        <v>8.83306054012761E-4</v>
      </c>
      <c r="J230" s="1">
        <f t="shared" si="20"/>
        <v>-5.68122812830772E-2</v>
      </c>
      <c r="K230">
        <f t="shared" si="21"/>
        <v>0.10152657887076799</v>
      </c>
      <c r="L230">
        <f t="shared" si="22"/>
        <v>9.3058942853296855E-3</v>
      </c>
      <c r="M230">
        <f t="shared" si="23"/>
        <v>0.11152251151786619</v>
      </c>
    </row>
    <row r="231" spans="1:13" x14ac:dyDescent="0.25">
      <c r="A231">
        <v>230</v>
      </c>
      <c r="B231">
        <f>Sheet1!B231+7</f>
        <v>7.9700000286102295</v>
      </c>
      <c r="C231">
        <f>Sheet1!C231+13</f>
        <v>10.575299978256226</v>
      </c>
      <c r="D231">
        <f>Sheet1!D231</f>
        <v>1.9566999673843384</v>
      </c>
      <c r="E231">
        <f>Sheet1!E231+7</f>
        <v>7.8698028816919523</v>
      </c>
      <c r="F231">
        <f>Sheet1!F231+13</f>
        <v>10.56599520687163</v>
      </c>
      <c r="G231">
        <f>Sheet1!G231</f>
        <v>2.0648929424235858</v>
      </c>
      <c r="H231" s="1">
        <f t="shared" si="18"/>
        <v>1.2571787523035817E-2</v>
      </c>
      <c r="I231" s="1">
        <f t="shared" si="19"/>
        <v>8.7985886014836125E-4</v>
      </c>
      <c r="J231" s="1">
        <f t="shared" si="20"/>
        <v>-5.5293594747628447E-2</v>
      </c>
      <c r="K231">
        <f t="shared" si="21"/>
        <v>0.10019714691827719</v>
      </c>
      <c r="L231">
        <f t="shared" si="22"/>
        <v>9.3047713845955116E-3</v>
      </c>
      <c r="M231">
        <f t="shared" si="23"/>
        <v>0.10819297503924741</v>
      </c>
    </row>
    <row r="232" spans="1:13" x14ac:dyDescent="0.25">
      <c r="A232">
        <v>231</v>
      </c>
      <c r="B232">
        <f>Sheet1!B232+7</f>
        <v>7.9649999737739563</v>
      </c>
      <c r="C232">
        <f>Sheet1!C232+13</f>
        <v>10.615299940109253</v>
      </c>
      <c r="D232">
        <f>Sheet1!D232</f>
        <v>1.9505000114440918</v>
      </c>
      <c r="E232">
        <f>Sheet1!E232+7</f>
        <v>7.8614108943462604</v>
      </c>
      <c r="F232">
        <f>Sheet1!F232+13</f>
        <v>10.60639136457168</v>
      </c>
      <c r="G232">
        <f>Sheet1!G232</f>
        <v>2.0641750170068103</v>
      </c>
      <c r="H232" s="1">
        <f t="shared" si="18"/>
        <v>1.3005534183148728E-2</v>
      </c>
      <c r="I232" s="1">
        <f t="shared" si="19"/>
        <v>8.392203317696724E-4</v>
      </c>
      <c r="J232" s="1">
        <f t="shared" si="20"/>
        <v>-5.8279930733533762E-2</v>
      </c>
      <c r="K232">
        <f t="shared" si="21"/>
        <v>0.10358907942769591</v>
      </c>
      <c r="L232">
        <f t="shared" si="22"/>
        <v>8.9085755375730713E-3</v>
      </c>
      <c r="M232">
        <f t="shared" si="23"/>
        <v>0.11367500556271848</v>
      </c>
    </row>
    <row r="233" spans="1:13" x14ac:dyDescent="0.25">
      <c r="A233">
        <v>232</v>
      </c>
      <c r="B233">
        <f>Sheet1!B233+7</f>
        <v>7.9599999785423279</v>
      </c>
      <c r="C233">
        <f>Sheet1!C233+13</f>
        <v>10.65529990196228</v>
      </c>
      <c r="D233">
        <f>Sheet1!D233</f>
        <v>1.9442000389099121</v>
      </c>
      <c r="E233">
        <f>Sheet1!E233+7</f>
        <v>7.8567216762522625</v>
      </c>
      <c r="F233">
        <f>Sheet1!F233+13</f>
        <v>10.644464103430364</v>
      </c>
      <c r="G233">
        <f>Sheet1!G233</f>
        <v>2.0547706408546524</v>
      </c>
      <c r="H233" s="1">
        <f t="shared" si="18"/>
        <v>1.2974661126692391E-2</v>
      </c>
      <c r="I233" s="1">
        <f t="shared" si="19"/>
        <v>1.0169397981863255E-3</v>
      </c>
      <c r="J233" s="1">
        <f t="shared" si="20"/>
        <v>-5.687202948866097E-2</v>
      </c>
      <c r="K233">
        <f t="shared" si="21"/>
        <v>0.1032783022900654</v>
      </c>
      <c r="L233">
        <f t="shared" si="22"/>
        <v>1.0835798531916296E-2</v>
      </c>
      <c r="M233">
        <f t="shared" si="23"/>
        <v>0.11057060194474033</v>
      </c>
    </row>
    <row r="234" spans="1:13" x14ac:dyDescent="0.25">
      <c r="A234">
        <v>233</v>
      </c>
      <c r="B234">
        <f>Sheet1!B234+7</f>
        <v>7.9549999833106995</v>
      </c>
      <c r="C234">
        <f>Sheet1!C234+13</f>
        <v>10.695300102233887</v>
      </c>
      <c r="D234">
        <f>Sheet1!D234</f>
        <v>1.9378999471664429</v>
      </c>
      <c r="E234">
        <f>Sheet1!E234+7</f>
        <v>7.8511645440032742</v>
      </c>
      <c r="F234">
        <f>Sheet1!F234+13</f>
        <v>10.686163865328613</v>
      </c>
      <c r="G234">
        <f>Sheet1!G234</f>
        <v>2.0503911015917367</v>
      </c>
      <c r="H234" s="1">
        <f t="shared" si="18"/>
        <v>1.305285223447746E-2</v>
      </c>
      <c r="I234" s="1">
        <f t="shared" si="19"/>
        <v>8.5422913036031821E-4</v>
      </c>
      <c r="J234" s="1">
        <f t="shared" si="20"/>
        <v>-5.8047968157373661E-2</v>
      </c>
      <c r="K234">
        <f t="shared" si="21"/>
        <v>0.10383543930742523</v>
      </c>
      <c r="L234">
        <f t="shared" si="22"/>
        <v>9.1362369052738757E-3</v>
      </c>
      <c r="M234">
        <f t="shared" si="23"/>
        <v>0.11249115442529378</v>
      </c>
    </row>
    <row r="235" spans="1:13" x14ac:dyDescent="0.25">
      <c r="A235">
        <v>234</v>
      </c>
      <c r="B235">
        <f>Sheet1!B235+7</f>
        <v>7.949999988079071</v>
      </c>
      <c r="C235">
        <f>Sheet1!C235+13</f>
        <v>10.735300064086914</v>
      </c>
      <c r="D235">
        <f>Sheet1!D235</f>
        <v>1.9316999912261963</v>
      </c>
      <c r="E235">
        <f>Sheet1!E235+7</f>
        <v>7.8483776518912576</v>
      </c>
      <c r="F235">
        <f>Sheet1!F235+13</f>
        <v>10.726231825645522</v>
      </c>
      <c r="G235">
        <f>Sheet1!G235</f>
        <v>2.0436558626384267</v>
      </c>
      <c r="H235" s="1">
        <f t="shared" si="18"/>
        <v>1.2782683816376721E-2</v>
      </c>
      <c r="I235" s="1">
        <f t="shared" si="19"/>
        <v>8.4471215403920203E-4</v>
      </c>
      <c r="J235" s="1">
        <f t="shared" si="20"/>
        <v>-5.7957173433108279E-2</v>
      </c>
      <c r="K235">
        <f t="shared" si="21"/>
        <v>0.10162233618781347</v>
      </c>
      <c r="L235">
        <f t="shared" si="22"/>
        <v>9.0682384413920403E-3</v>
      </c>
      <c r="M235">
        <f t="shared" si="23"/>
        <v>0.1119558714122304</v>
      </c>
    </row>
    <row r="236" spans="1:13" x14ac:dyDescent="0.25">
      <c r="A236">
        <v>235</v>
      </c>
      <c r="B236">
        <f>Sheet1!B236+7</f>
        <v>7.9449999928474426</v>
      </c>
      <c r="C236">
        <f>Sheet1!C236+13</f>
        <v>10.775300025939941</v>
      </c>
      <c r="D236">
        <f>Sheet1!D236</f>
        <v>1.9254000186920166</v>
      </c>
      <c r="E236">
        <f>Sheet1!E236+7</f>
        <v>7.8412476332858292</v>
      </c>
      <c r="F236">
        <f>Sheet1!F236+13</f>
        <v>10.766969906390687</v>
      </c>
      <c r="G236">
        <f>Sheet1!G236</f>
        <v>2.0351480095260688</v>
      </c>
      <c r="H236" s="1">
        <f t="shared" si="18"/>
        <v>1.3058824374451532E-2</v>
      </c>
      <c r="I236" s="1">
        <f t="shared" si="19"/>
        <v>7.7307541592358054E-4</v>
      </c>
      <c r="J236" s="1">
        <f t="shared" si="20"/>
        <v>-5.7000098560613582E-2</v>
      </c>
      <c r="K236">
        <f t="shared" si="21"/>
        <v>0.10375235956161344</v>
      </c>
      <c r="L236">
        <f t="shared" si="22"/>
        <v>8.3301195492548885E-3</v>
      </c>
      <c r="M236">
        <f t="shared" si="23"/>
        <v>0.10974799083405218</v>
      </c>
    </row>
    <row r="237" spans="1:13" x14ac:dyDescent="0.25">
      <c r="A237">
        <v>236</v>
      </c>
      <c r="B237">
        <f>Sheet1!B237+7</f>
        <v>7.9399999976158142</v>
      </c>
      <c r="C237">
        <f>Sheet1!C237+13</f>
        <v>10.815299987792969</v>
      </c>
      <c r="D237">
        <f>Sheet1!D237</f>
        <v>1.9191000461578369</v>
      </c>
      <c r="E237">
        <f>Sheet1!E237+7</f>
        <v>7.8363800079534744</v>
      </c>
      <c r="F237">
        <f>Sheet1!F237+13</f>
        <v>10.806187877650519</v>
      </c>
      <c r="G237">
        <f>Sheet1!G237</f>
        <v>2.0324615783395679</v>
      </c>
      <c r="H237" s="1">
        <f t="shared" si="18"/>
        <v>1.3050376535699532E-2</v>
      </c>
      <c r="I237" s="1">
        <f t="shared" si="19"/>
        <v>8.4252033255984655E-4</v>
      </c>
      <c r="J237" s="1">
        <f t="shared" si="20"/>
        <v>-5.9070152391840179E-2</v>
      </c>
      <c r="K237">
        <f t="shared" si="21"/>
        <v>0.10361998966233976</v>
      </c>
      <c r="L237">
        <f t="shared" si="22"/>
        <v>9.1121101424498363E-3</v>
      </c>
      <c r="M237">
        <f t="shared" si="23"/>
        <v>0.11336153218173095</v>
      </c>
    </row>
    <row r="238" spans="1:13" x14ac:dyDescent="0.25">
      <c r="A238">
        <v>237</v>
      </c>
      <c r="B238">
        <f>Sheet1!B238+7</f>
        <v>7.9350000023841858</v>
      </c>
      <c r="C238">
        <f>Sheet1!C238+13</f>
        <v>10.855299949645996</v>
      </c>
      <c r="D238">
        <f>Sheet1!D238</f>
        <v>1.9127999544143677</v>
      </c>
      <c r="E238">
        <f>Sheet1!E238+7</f>
        <v>7.8315785792728807</v>
      </c>
      <c r="F238">
        <f>Sheet1!F238+13</f>
        <v>10.846469532704447</v>
      </c>
      <c r="G238">
        <f>Sheet1!G238</f>
        <v>2.0235298710966796</v>
      </c>
      <c r="H238" s="1">
        <f t="shared" si="18"/>
        <v>1.3033575687489682E-2</v>
      </c>
      <c r="I238" s="1">
        <f t="shared" si="19"/>
        <v>8.1346595511046856E-4</v>
      </c>
      <c r="J238" s="1">
        <f t="shared" si="20"/>
        <v>-5.7888916416360715E-2</v>
      </c>
      <c r="K238">
        <f t="shared" si="21"/>
        <v>0.10342142311130509</v>
      </c>
      <c r="L238">
        <f t="shared" si="22"/>
        <v>8.8304169415494016E-3</v>
      </c>
      <c r="M238">
        <f t="shared" si="23"/>
        <v>0.11072991668231191</v>
      </c>
    </row>
    <row r="239" spans="1:13" x14ac:dyDescent="0.25">
      <c r="A239">
        <v>238</v>
      </c>
      <c r="B239">
        <f>Sheet1!B239+7</f>
        <v>7.9300000071525574</v>
      </c>
      <c r="C239">
        <f>Sheet1!C239+13</f>
        <v>10.895299911499023</v>
      </c>
      <c r="D239">
        <f>Sheet1!D239</f>
        <v>1.9063999652862549</v>
      </c>
      <c r="E239">
        <f>Sheet1!E239+7</f>
        <v>7.8243000884086866</v>
      </c>
      <c r="F239">
        <f>Sheet1!F239+13</f>
        <v>10.886271246303094</v>
      </c>
      <c r="G239">
        <f>Sheet1!G239</f>
        <v>2.0217167338131374</v>
      </c>
      <c r="H239" s="1">
        <f t="shared" si="18"/>
        <v>1.332911962781002E-2</v>
      </c>
      <c r="I239" s="1">
        <f t="shared" si="19"/>
        <v>8.286752332903024E-4</v>
      </c>
      <c r="J239" s="1">
        <f t="shared" si="20"/>
        <v>-6.0489283794949715E-2</v>
      </c>
      <c r="K239">
        <f t="shared" si="21"/>
        <v>0.10569991874387075</v>
      </c>
      <c r="L239">
        <f t="shared" si="22"/>
        <v>9.0286651959292641E-3</v>
      </c>
      <c r="M239">
        <f t="shared" si="23"/>
        <v>0.11531676852688255</v>
      </c>
    </row>
    <row r="240" spans="1:13" x14ac:dyDescent="0.25">
      <c r="A240">
        <v>239</v>
      </c>
      <c r="B240">
        <f>Sheet1!B240+7</f>
        <v>7.925000011920929</v>
      </c>
      <c r="C240">
        <f>Sheet1!C240+13</f>
        <v>10.93530011177063</v>
      </c>
      <c r="D240">
        <f>Sheet1!D240</f>
        <v>1.9000999927520752</v>
      </c>
      <c r="E240">
        <f>Sheet1!E240+7</f>
        <v>7.8226100224833246</v>
      </c>
      <c r="F240">
        <f>Sheet1!F240+13</f>
        <v>10.924512338756678</v>
      </c>
      <c r="G240">
        <f>Sheet1!G240</f>
        <v>2.0097084402274499</v>
      </c>
      <c r="H240" s="1">
        <f t="shared" si="18"/>
        <v>1.2919872464805991E-2</v>
      </c>
      <c r="I240" s="1">
        <f t="shared" si="19"/>
        <v>9.8650909473807936E-4</v>
      </c>
      <c r="J240" s="1">
        <f t="shared" si="20"/>
        <v>-5.7685620700739813E-2</v>
      </c>
      <c r="K240">
        <f t="shared" si="21"/>
        <v>0.10238998943760436</v>
      </c>
      <c r="L240">
        <f t="shared" si="22"/>
        <v>1.0787773013952062E-2</v>
      </c>
      <c r="M240">
        <f t="shared" si="23"/>
        <v>0.10960844747537468</v>
      </c>
    </row>
    <row r="241" spans="1:13" x14ac:dyDescent="0.25">
      <c r="A241">
        <v>240</v>
      </c>
      <c r="B241">
        <f>Sheet1!B241+7</f>
        <v>7.9200000166893005</v>
      </c>
      <c r="C241">
        <f>Sheet1!C241+13</f>
        <v>10.975300073623657</v>
      </c>
      <c r="D241">
        <f>Sheet1!D241</f>
        <v>1.8938000202178955</v>
      </c>
      <c r="E241">
        <f>Sheet1!E241+7</f>
        <v>7.8198944491624696</v>
      </c>
      <c r="F241">
        <f>Sheet1!F241+13</f>
        <v>10.965534354508042</v>
      </c>
      <c r="G241">
        <f>Sheet1!G241</f>
        <v>2.0026650599675788</v>
      </c>
      <c r="H241" s="1">
        <f t="shared" si="18"/>
        <v>1.2639591832813766E-2</v>
      </c>
      <c r="I241" s="1">
        <f t="shared" si="19"/>
        <v>8.8979062532278997E-4</v>
      </c>
      <c r="J241" s="1">
        <f t="shared" si="20"/>
        <v>-5.7484971268063241E-2</v>
      </c>
      <c r="K241">
        <f t="shared" si="21"/>
        <v>0.10010556752683097</v>
      </c>
      <c r="L241">
        <f t="shared" si="22"/>
        <v>9.7657191156148571E-3</v>
      </c>
      <c r="M241">
        <f t="shared" si="23"/>
        <v>0.10886503974968331</v>
      </c>
    </row>
    <row r="242" spans="1:13" x14ac:dyDescent="0.25">
      <c r="A242">
        <v>241</v>
      </c>
      <c r="B242">
        <f>Sheet1!B242+7</f>
        <v>7.9150000214576721</v>
      </c>
      <c r="C242">
        <f>Sheet1!C242+13</f>
        <v>11.015300035476685</v>
      </c>
      <c r="D242">
        <f>Sheet1!D242</f>
        <v>1.8874000310897827</v>
      </c>
      <c r="E242">
        <f>Sheet1!E242+7</f>
        <v>7.8189187321020341</v>
      </c>
      <c r="F242">
        <f>Sheet1!F242+13</f>
        <v>11.004352192424303</v>
      </c>
      <c r="G242">
        <f>Sheet1!G242</f>
        <v>1.9936171973551486</v>
      </c>
      <c r="H242" s="1">
        <f t="shared" si="18"/>
        <v>1.2139139494018989E-2</v>
      </c>
      <c r="I242" s="1">
        <f t="shared" si="19"/>
        <v>9.9387606484817228E-4</v>
      </c>
      <c r="J242" s="1">
        <f t="shared" si="20"/>
        <v>-5.6276976007061018E-2</v>
      </c>
      <c r="K242">
        <f t="shared" si="21"/>
        <v>9.6081289355637978E-2</v>
      </c>
      <c r="L242">
        <f t="shared" si="22"/>
        <v>1.0947843052381501E-2</v>
      </c>
      <c r="M242">
        <f t="shared" si="23"/>
        <v>0.10621716626536593</v>
      </c>
    </row>
    <row r="243" spans="1:13" x14ac:dyDescent="0.25">
      <c r="A243">
        <v>242</v>
      </c>
      <c r="B243">
        <f>Sheet1!B243+7</f>
        <v>7.9100000262260437</v>
      </c>
      <c r="C243">
        <f>Sheet1!C243+13</f>
        <v>11.055299997329712</v>
      </c>
      <c r="D243">
        <f>Sheet1!D243</f>
        <v>1.881100058555603</v>
      </c>
      <c r="E243">
        <f>Sheet1!E243+7</f>
        <v>7.8077320108524191</v>
      </c>
      <c r="F243">
        <f>Sheet1!F243+13</f>
        <v>11.046362196918581</v>
      </c>
      <c r="G243">
        <f>Sheet1!G243</f>
        <v>1.9904902965545768</v>
      </c>
      <c r="H243" s="1">
        <f t="shared" si="18"/>
        <v>1.2928952596023937E-2</v>
      </c>
      <c r="I243" s="1">
        <f t="shared" si="19"/>
        <v>8.084629465767107E-4</v>
      </c>
      <c r="J243" s="1">
        <f t="shared" si="20"/>
        <v>-5.8152269732514229E-2</v>
      </c>
      <c r="K243">
        <f t="shared" si="21"/>
        <v>0.10226801537362462</v>
      </c>
      <c r="L243">
        <f t="shared" si="22"/>
        <v>8.9378004111306808E-3</v>
      </c>
      <c r="M243">
        <f t="shared" si="23"/>
        <v>0.10939023799897374</v>
      </c>
    </row>
    <row r="244" spans="1:13" x14ac:dyDescent="0.25">
      <c r="A244">
        <v>243</v>
      </c>
      <c r="B244">
        <f>Sheet1!B244+7</f>
        <v>7.9049999713897705</v>
      </c>
      <c r="C244">
        <f>Sheet1!C244+13</f>
        <v>11.095299959182739</v>
      </c>
      <c r="D244">
        <f>Sheet1!D244</f>
        <v>1.8746999502182007</v>
      </c>
      <c r="E244">
        <f>Sheet1!E244+7</f>
        <v>7.8011382013465536</v>
      </c>
      <c r="F244">
        <f>Sheet1!F244+13</f>
        <v>11.086936145840101</v>
      </c>
      <c r="G244">
        <f>Sheet1!G244</f>
        <v>1.9872420273368876</v>
      </c>
      <c r="H244" s="1">
        <f t="shared" si="18"/>
        <v>1.3138743886036613E-2</v>
      </c>
      <c r="I244" s="1">
        <f t="shared" si="19"/>
        <v>7.5381588360904099E-4</v>
      </c>
      <c r="J244" s="1">
        <f t="shared" si="20"/>
        <v>-6.0032047851491049E-2</v>
      </c>
      <c r="K244">
        <f t="shared" si="21"/>
        <v>0.10386177004321695</v>
      </c>
      <c r="L244">
        <f t="shared" si="22"/>
        <v>8.3638133426386929E-3</v>
      </c>
      <c r="M244">
        <f t="shared" si="23"/>
        <v>0.11254207711868691</v>
      </c>
    </row>
    <row r="245" spans="1:13" x14ac:dyDescent="0.25">
      <c r="A245">
        <v>244</v>
      </c>
      <c r="B245">
        <f>Sheet1!B245+7</f>
        <v>7.8999999761581421</v>
      </c>
      <c r="C245">
        <f>Sheet1!C245+13</f>
        <v>11.135300040245056</v>
      </c>
      <c r="D245">
        <f>Sheet1!D245</f>
        <v>1.8682999610900879</v>
      </c>
      <c r="E245">
        <f>Sheet1!E245+7</f>
        <v>7.794082553320794</v>
      </c>
      <c r="F245">
        <f>Sheet1!F245+13</f>
        <v>11.125676280426266</v>
      </c>
      <c r="G245">
        <f>Sheet1!G245</f>
        <v>1.9819650004905818</v>
      </c>
      <c r="H245" s="1">
        <f t="shared" si="18"/>
        <v>1.3407268754050919E-2</v>
      </c>
      <c r="I245" s="1">
        <f t="shared" si="19"/>
        <v>8.6425689330403511E-4</v>
      </c>
      <c r="J245" s="1">
        <f t="shared" si="20"/>
        <v>-6.0838752752622384E-2</v>
      </c>
      <c r="K245">
        <f t="shared" si="21"/>
        <v>0.10591742283734806</v>
      </c>
      <c r="L245">
        <f t="shared" si="22"/>
        <v>9.6237598187904894E-3</v>
      </c>
      <c r="M245">
        <f t="shared" si="23"/>
        <v>0.11366503940049388</v>
      </c>
    </row>
    <row r="246" spans="1:13" x14ac:dyDescent="0.25">
      <c r="A246">
        <v>245</v>
      </c>
      <c r="B246">
        <f>Sheet1!B246+7</f>
        <v>7.8949999809265137</v>
      </c>
      <c r="C246">
        <f>Sheet1!C246+13</f>
        <v>11.175300002098083</v>
      </c>
      <c r="D246">
        <f>Sheet1!D246</f>
        <v>1.8618999719619751</v>
      </c>
      <c r="E246">
        <f>Sheet1!E246+7</f>
        <v>7.7935273394159443</v>
      </c>
      <c r="F246">
        <f>Sheet1!F246+13</f>
        <v>11.164735975503904</v>
      </c>
      <c r="G246">
        <f>Sheet1!G246</f>
        <v>1.9724458372975762</v>
      </c>
      <c r="H246" s="1">
        <f t="shared" si="18"/>
        <v>1.2852772863295317E-2</v>
      </c>
      <c r="I246" s="1">
        <f t="shared" si="19"/>
        <v>9.4530138718391845E-4</v>
      </c>
      <c r="J246" s="1">
        <f t="shared" si="20"/>
        <v>-5.9372612385354663E-2</v>
      </c>
      <c r="K246">
        <f t="shared" si="21"/>
        <v>0.10147264151056934</v>
      </c>
      <c r="L246">
        <f t="shared" si="22"/>
        <v>1.0564026594179765E-2</v>
      </c>
      <c r="M246">
        <f t="shared" si="23"/>
        <v>0.11054586533560107</v>
      </c>
    </row>
    <row r="247" spans="1:13" x14ac:dyDescent="0.25">
      <c r="A247">
        <v>246</v>
      </c>
      <c r="B247">
        <f>Sheet1!B247+7</f>
        <v>7.8899999856948853</v>
      </c>
      <c r="C247">
        <f>Sheet1!C247+13</f>
        <v>11.215299963951111</v>
      </c>
      <c r="D247">
        <f>Sheet1!D247</f>
        <v>1.8554999828338623</v>
      </c>
      <c r="E247">
        <f>Sheet1!E247+7</f>
        <v>7.7927667145705612</v>
      </c>
      <c r="F247">
        <f>Sheet1!F247+13</f>
        <v>11.205503692402564</v>
      </c>
      <c r="G247">
        <f>Sheet1!G247</f>
        <v>1.9609693509887167</v>
      </c>
      <c r="H247" s="1">
        <f t="shared" si="18"/>
        <v>1.2323608529862438E-2</v>
      </c>
      <c r="I247" s="1">
        <f t="shared" si="19"/>
        <v>8.7347387765237313E-4</v>
      </c>
      <c r="J247" s="1">
        <f t="shared" si="20"/>
        <v>-5.6841481611750531E-2</v>
      </c>
      <c r="K247">
        <f t="shared" si="21"/>
        <v>9.7233271124324006E-2</v>
      </c>
      <c r="L247">
        <f t="shared" si="22"/>
        <v>9.7962715485468976E-3</v>
      </c>
      <c r="M247">
        <f t="shared" si="23"/>
        <v>0.10546936815485441</v>
      </c>
    </row>
    <row r="248" spans="1:13" x14ac:dyDescent="0.25">
      <c r="A248">
        <v>247</v>
      </c>
      <c r="B248">
        <f>Sheet1!B248+7</f>
        <v>7.8849999904632568</v>
      </c>
      <c r="C248">
        <f>Sheet1!C248+13</f>
        <v>11.255300045013428</v>
      </c>
      <c r="D248">
        <f>Sheet1!D248</f>
        <v>1.8490999937057495</v>
      </c>
      <c r="E248">
        <f>Sheet1!E248+7</f>
        <v>7.7828047836928995</v>
      </c>
      <c r="F248">
        <f>Sheet1!F248+13</f>
        <v>11.246026669407009</v>
      </c>
      <c r="G248">
        <f>Sheet1!G248</f>
        <v>1.9607380756983046</v>
      </c>
      <c r="H248" s="1">
        <f t="shared" si="18"/>
        <v>1.2960711083571375E-2</v>
      </c>
      <c r="I248" s="1">
        <f t="shared" si="19"/>
        <v>8.239118965582496E-4</v>
      </c>
      <c r="J248" s="1">
        <f t="shared" si="20"/>
        <v>-6.0374280662249709E-2</v>
      </c>
      <c r="K248">
        <f t="shared" si="21"/>
        <v>0.10219520677035732</v>
      </c>
      <c r="L248">
        <f t="shared" si="22"/>
        <v>9.2733756064191653E-3</v>
      </c>
      <c r="M248">
        <f t="shared" si="23"/>
        <v>0.11163808199255509</v>
      </c>
    </row>
    <row r="249" spans="1:13" x14ac:dyDescent="0.25">
      <c r="A249">
        <v>248</v>
      </c>
      <c r="B249">
        <f>Sheet1!B249+7</f>
        <v>7.8799999952316284</v>
      </c>
      <c r="C249">
        <f>Sheet1!C249+13</f>
        <v>11.295300006866455</v>
      </c>
      <c r="D249">
        <f>Sheet1!D249</f>
        <v>1.8427000045776367</v>
      </c>
      <c r="E249">
        <f>Sheet1!E249+7</f>
        <v>7.7810846335576445</v>
      </c>
      <c r="F249">
        <f>Sheet1!F249+13</f>
        <v>11.285062419627732</v>
      </c>
      <c r="G249">
        <f>Sheet1!G249</f>
        <v>1.9511156843450157</v>
      </c>
      <c r="H249" s="1">
        <f t="shared" si="18"/>
        <v>1.2552710879928928E-2</v>
      </c>
      <c r="I249" s="1">
        <f t="shared" si="19"/>
        <v>9.0635815184191742E-4</v>
      </c>
      <c r="J249" s="1">
        <f t="shared" si="20"/>
        <v>-5.8835230638765217E-2</v>
      </c>
      <c r="K249">
        <f t="shared" si="21"/>
        <v>9.8915361673983959E-2</v>
      </c>
      <c r="L249">
        <f t="shared" si="22"/>
        <v>1.0237587238723478E-2</v>
      </c>
      <c r="M249">
        <f t="shared" si="23"/>
        <v>0.10841567976737898</v>
      </c>
    </row>
    <row r="250" spans="1:13" x14ac:dyDescent="0.25">
      <c r="A250">
        <v>249</v>
      </c>
      <c r="B250">
        <f>Sheet1!B250+7</f>
        <v>7.875</v>
      </c>
      <c r="C250">
        <f>Sheet1!C250+13</f>
        <v>11.335299968719482</v>
      </c>
      <c r="D250">
        <f>Sheet1!D250</f>
        <v>1.8363000154495239</v>
      </c>
      <c r="E250">
        <f>Sheet1!E250+7</f>
        <v>7.7736867966231404</v>
      </c>
      <c r="F250">
        <f>Sheet1!F250+13</f>
        <v>11.324992997582369</v>
      </c>
      <c r="G250">
        <f>Sheet1!G250</f>
        <v>1.9461680510259454</v>
      </c>
      <c r="H250" s="1">
        <f t="shared" si="18"/>
        <v>1.2865168682775817E-2</v>
      </c>
      <c r="I250" s="1">
        <f t="shared" si="19"/>
        <v>9.0928084528477744E-4</v>
      </c>
      <c r="J250" s="1">
        <f t="shared" si="20"/>
        <v>-5.9831201139278915E-2</v>
      </c>
      <c r="K250">
        <f t="shared" si="21"/>
        <v>0.10131320337685956</v>
      </c>
      <c r="L250">
        <f t="shared" si="22"/>
        <v>1.0306971137113763E-2</v>
      </c>
      <c r="M250">
        <f t="shared" si="23"/>
        <v>0.10986803557642144</v>
      </c>
    </row>
    <row r="251" spans="1:13" x14ac:dyDescent="0.25">
      <c r="A251">
        <v>250</v>
      </c>
      <c r="B251">
        <f>Sheet1!B251+7</f>
        <v>7.8700000047683716</v>
      </c>
      <c r="C251">
        <f>Sheet1!C251+13</f>
        <v>11.375300049781799</v>
      </c>
      <c r="D251">
        <f>Sheet1!D251</f>
        <v>1.829800009727478</v>
      </c>
      <c r="E251">
        <f>Sheet1!E251+7</f>
        <v>7.7699770240854527</v>
      </c>
      <c r="F251">
        <f>Sheet1!F251+13</f>
        <v>11.365026077069279</v>
      </c>
      <c r="G251">
        <f>Sheet1!G251</f>
        <v>1.9404392875223211</v>
      </c>
      <c r="H251" s="1">
        <f t="shared" si="18"/>
        <v>1.2709400333204038E-2</v>
      </c>
      <c r="I251" s="1">
        <f t="shared" si="19"/>
        <v>9.0318256815714838E-4</v>
      </c>
      <c r="J251" s="1">
        <f t="shared" si="20"/>
        <v>-6.0465229646228476E-2</v>
      </c>
      <c r="K251">
        <f t="shared" si="21"/>
        <v>0.10002298068291893</v>
      </c>
      <c r="L251">
        <f t="shared" si="22"/>
        <v>1.0273972712520063E-2</v>
      </c>
      <c r="M251">
        <f t="shared" si="23"/>
        <v>0.11063927779484306</v>
      </c>
    </row>
    <row r="252" spans="1:13" x14ac:dyDescent="0.25">
      <c r="A252">
        <v>251</v>
      </c>
      <c r="B252">
        <f>Sheet1!B252+7</f>
        <v>7.8650000095367432</v>
      </c>
      <c r="C252">
        <f>Sheet1!C252+13</f>
        <v>11.415300011634827</v>
      </c>
      <c r="D252">
        <f>Sheet1!D252</f>
        <v>1.8234000205993652</v>
      </c>
      <c r="E252">
        <f>Sheet1!E252+7</f>
        <v>7.7592786649267431</v>
      </c>
      <c r="F252">
        <f>Sheet1!F252+13</f>
        <v>11.40675157175588</v>
      </c>
      <c r="G252">
        <f>Sheet1!G252</f>
        <v>1.936693959508518</v>
      </c>
      <c r="H252" s="1">
        <f t="shared" si="18"/>
        <v>1.344200184129779E-2</v>
      </c>
      <c r="I252" s="1">
        <f t="shared" si="19"/>
        <v>7.4885810011423172E-4</v>
      </c>
      <c r="J252" s="1">
        <f t="shared" si="20"/>
        <v>-6.213334300167013E-2</v>
      </c>
      <c r="K252">
        <f t="shared" si="21"/>
        <v>0.10572134461000005</v>
      </c>
      <c r="L252">
        <f t="shared" si="22"/>
        <v>8.548439878946823E-3</v>
      </c>
      <c r="M252">
        <f t="shared" si="23"/>
        <v>0.11329393890915274</v>
      </c>
    </row>
    <row r="253" spans="1:13" x14ac:dyDescent="0.25">
      <c r="A253">
        <v>252</v>
      </c>
      <c r="B253">
        <f>Sheet1!B253+7</f>
        <v>7.8600000143051147</v>
      </c>
      <c r="C253">
        <f>Sheet1!C253+13</f>
        <v>11.455299973487854</v>
      </c>
      <c r="D253">
        <f>Sheet1!D253</f>
        <v>1.8169000148773193</v>
      </c>
      <c r="E253">
        <f>Sheet1!E253+7</f>
        <v>7.7545034152195722</v>
      </c>
      <c r="F253">
        <f>Sheet1!F253+13</f>
        <v>11.44633564490363</v>
      </c>
      <c r="G253">
        <f>Sheet1!G253</f>
        <v>1.9313874868187382</v>
      </c>
      <c r="H253" s="1">
        <f t="shared" si="18"/>
        <v>1.3421959146760799E-2</v>
      </c>
      <c r="I253" s="1">
        <f t="shared" si="19"/>
        <v>7.8254856747275248E-4</v>
      </c>
      <c r="J253" s="1">
        <f t="shared" si="20"/>
        <v>-6.3012532887864639E-2</v>
      </c>
      <c r="K253">
        <f t="shared" si="21"/>
        <v>0.10549659908554254</v>
      </c>
      <c r="L253">
        <f t="shared" si="22"/>
        <v>8.9643285842235798E-3</v>
      </c>
      <c r="M253">
        <f t="shared" si="23"/>
        <v>0.11448747194141884</v>
      </c>
    </row>
    <row r="254" spans="1:13" x14ac:dyDescent="0.25">
      <c r="A254">
        <v>253</v>
      </c>
      <c r="B254">
        <f>Sheet1!B254+7</f>
        <v>7.8550000190734863</v>
      </c>
      <c r="C254">
        <f>Sheet1!C254+13</f>
        <v>11.495300054550171</v>
      </c>
      <c r="D254">
        <f>Sheet1!D254</f>
        <v>1.8105000257492065</v>
      </c>
      <c r="E254">
        <f>Sheet1!E254+7</f>
        <v>7.7505498721453785</v>
      </c>
      <c r="F254">
        <f>Sheet1!F254+13</f>
        <v>11.487829933311669</v>
      </c>
      <c r="G254">
        <f>Sheet1!G254</f>
        <v>1.9230710571613787</v>
      </c>
      <c r="H254" s="1">
        <f t="shared" si="18"/>
        <v>1.3297281562633012E-2</v>
      </c>
      <c r="I254" s="1">
        <f t="shared" si="19"/>
        <v>6.4984134411912628E-4</v>
      </c>
      <c r="J254" s="1">
        <f t="shared" si="20"/>
        <v>-6.2176763220751094E-2</v>
      </c>
      <c r="K254">
        <f t="shared" si="21"/>
        <v>0.10445014692810783</v>
      </c>
      <c r="L254">
        <f t="shared" si="22"/>
        <v>7.4701212385015481E-3</v>
      </c>
      <c r="M254">
        <f t="shared" si="23"/>
        <v>0.11257103141217217</v>
      </c>
    </row>
    <row r="255" spans="1:13" x14ac:dyDescent="0.25">
      <c r="A255">
        <v>254</v>
      </c>
      <c r="B255">
        <f>Sheet1!B255+7</f>
        <v>7.8500000238418579</v>
      </c>
      <c r="C255">
        <f>Sheet1!C255+13</f>
        <v>11.535300016403198</v>
      </c>
      <c r="D255">
        <f>Sheet1!D255</f>
        <v>1.8040000200271606</v>
      </c>
      <c r="E255">
        <f>Sheet1!E255+7</f>
        <v>7.7481395057074174</v>
      </c>
      <c r="F255">
        <f>Sheet1!F255+13</f>
        <v>11.525703625156041</v>
      </c>
      <c r="G255">
        <f>Sheet1!G255</f>
        <v>1.9158110192567361</v>
      </c>
      <c r="H255" s="1">
        <f t="shared" si="18"/>
        <v>1.2975862143321257E-2</v>
      </c>
      <c r="I255" s="1">
        <f t="shared" si="19"/>
        <v>8.3191518499834674E-4</v>
      </c>
      <c r="J255" s="1">
        <f t="shared" si="20"/>
        <v>-6.1979488907041191E-2</v>
      </c>
      <c r="K255">
        <f t="shared" si="21"/>
        <v>0.10186051813444053</v>
      </c>
      <c r="L255">
        <f t="shared" si="22"/>
        <v>9.5963912471574986E-3</v>
      </c>
      <c r="M255">
        <f t="shared" si="23"/>
        <v>0.11181099922957549</v>
      </c>
    </row>
    <row r="256" spans="1:13" x14ac:dyDescent="0.25">
      <c r="A256">
        <v>255</v>
      </c>
      <c r="B256">
        <f>Sheet1!B256+7</f>
        <v>7.8450000286102295</v>
      </c>
      <c r="C256">
        <f>Sheet1!C256+13</f>
        <v>11.575299978256226</v>
      </c>
      <c r="D256">
        <f>Sheet1!D256</f>
        <v>1.7975000143051147</v>
      </c>
      <c r="E256">
        <f>Sheet1!E256+7</f>
        <v>7.7432477475902344</v>
      </c>
      <c r="F256">
        <f>Sheet1!F256+13</f>
        <v>11.564629198571531</v>
      </c>
      <c r="G256">
        <f>Sheet1!G256</f>
        <v>1.9072536138902787</v>
      </c>
      <c r="H256" s="1">
        <f t="shared" si="18"/>
        <v>1.297033532809571E-2</v>
      </c>
      <c r="I256" s="1">
        <f t="shared" si="19"/>
        <v>9.2185772331943288E-4</v>
      </c>
      <c r="J256" s="1">
        <f t="shared" si="20"/>
        <v>-6.1059025708877654E-2</v>
      </c>
      <c r="K256">
        <f t="shared" si="21"/>
        <v>0.10175228101999512</v>
      </c>
      <c r="L256">
        <f t="shared" si="22"/>
        <v>1.0670779684694764E-2</v>
      </c>
      <c r="M256">
        <f t="shared" si="23"/>
        <v>0.10975359958516395</v>
      </c>
    </row>
    <row r="257" spans="1:13" x14ac:dyDescent="0.25">
      <c r="A257">
        <v>256</v>
      </c>
      <c r="B257">
        <f>Sheet1!B257+7</f>
        <v>7.8399999737739563</v>
      </c>
      <c r="C257">
        <f>Sheet1!C257+13</f>
        <v>11.615300059318542</v>
      </c>
      <c r="D257">
        <f>Sheet1!D257</f>
        <v>1.7910000085830688</v>
      </c>
      <c r="E257">
        <f>Sheet1!E257+7</f>
        <v>7.7381913205749795</v>
      </c>
      <c r="F257">
        <f>Sheet1!F257+13</f>
        <v>11.60566357725844</v>
      </c>
      <c r="G257">
        <f>Sheet1!G257</f>
        <v>1.9022226292184392</v>
      </c>
      <c r="H257" s="1">
        <f t="shared" si="18"/>
        <v>1.2985797645349861E-2</v>
      </c>
      <c r="I257" s="1">
        <f t="shared" si="19"/>
        <v>8.2963694531261575E-4</v>
      </c>
      <c r="J257" s="1">
        <f t="shared" si="20"/>
        <v>-6.2100848745033223E-2</v>
      </c>
      <c r="K257">
        <f t="shared" si="21"/>
        <v>0.10180865319897681</v>
      </c>
      <c r="L257">
        <f t="shared" si="22"/>
        <v>9.6364820601024803E-3</v>
      </c>
      <c r="M257">
        <f t="shared" si="23"/>
        <v>0.11122262063537036</v>
      </c>
    </row>
    <row r="258" spans="1:13" x14ac:dyDescent="0.25">
      <c r="A258">
        <v>257</v>
      </c>
      <c r="B258">
        <f>Sheet1!B258+7</f>
        <v>7.8349999785423279</v>
      </c>
      <c r="C258">
        <f>Sheet1!C258+13</f>
        <v>11.65530002117157</v>
      </c>
      <c r="D258">
        <f>Sheet1!D258</f>
        <v>1.7845000028610229</v>
      </c>
      <c r="E258">
        <f>Sheet1!E258+7</f>
        <v>7.7344306728881556</v>
      </c>
      <c r="F258">
        <f>Sheet1!F258+13</f>
        <v>11.644611008408331</v>
      </c>
      <c r="G258">
        <f>Sheet1!G258</f>
        <v>1.8953480368059286</v>
      </c>
      <c r="H258" s="1">
        <f t="shared" si="18"/>
        <v>1.2835903756171147E-2</v>
      </c>
      <c r="I258" s="1">
        <f t="shared" si="19"/>
        <v>9.1709460449943838E-4</v>
      </c>
      <c r="J258" s="1">
        <f t="shared" si="20"/>
        <v>-6.2117138563848165E-2</v>
      </c>
      <c r="K258">
        <f t="shared" si="21"/>
        <v>0.10056930565417233</v>
      </c>
      <c r="L258">
        <f t="shared" si="22"/>
        <v>1.0689012763238637E-2</v>
      </c>
      <c r="M258">
        <f t="shared" si="23"/>
        <v>0.11084803394490561</v>
      </c>
    </row>
    <row r="259" spans="1:13" x14ac:dyDescent="0.25">
      <c r="A259">
        <v>258</v>
      </c>
      <c r="B259">
        <f>Sheet1!B259+7</f>
        <v>7.8299999833106995</v>
      </c>
      <c r="C259">
        <f>Sheet1!C259+13</f>
        <v>11.695299983024597</v>
      </c>
      <c r="D259">
        <f>Sheet1!D259</f>
        <v>1.7779999971389771</v>
      </c>
      <c r="E259">
        <f>Sheet1!E259+7</f>
        <v>7.7290515812237173</v>
      </c>
      <c r="F259">
        <f>Sheet1!F259+13</f>
        <v>11.685647462072291</v>
      </c>
      <c r="G259">
        <f>Sheet1!G259</f>
        <v>1.885480843473456</v>
      </c>
      <c r="H259" s="1">
        <f t="shared" ref="H259:H322" si="24">(B259-E259)/B259</f>
        <v>1.2892516258256612E-2</v>
      </c>
      <c r="I259" s="1">
        <f t="shared" ref="I259:I322" si="25">(C259-F259)/C259</f>
        <v>8.2533333615354395E-4</v>
      </c>
      <c r="J259" s="1">
        <f t="shared" ref="J259:J322" si="26">(D259-G259)/D259</f>
        <v>-6.0450419857946573E-2</v>
      </c>
      <c r="K259">
        <f t="shared" ref="K259:K322" si="27">ABS(B259-E259)</f>
        <v>0.10094840208698219</v>
      </c>
      <c r="L259">
        <f t="shared" ref="L259:L322" si="28">ABS(C259-F259)</f>
        <v>9.6525209523061761E-3</v>
      </c>
      <c r="M259">
        <f t="shared" ref="M259:M322" si="29">ABS(D259-G259)</f>
        <v>0.10748084633447896</v>
      </c>
    </row>
    <row r="260" spans="1:13" x14ac:dyDescent="0.25">
      <c r="A260">
        <v>259</v>
      </c>
      <c r="B260">
        <f>Sheet1!B260+7</f>
        <v>7.824999988079071</v>
      </c>
      <c r="C260">
        <f>Sheet1!C260+13</f>
        <v>11.735299944877625</v>
      </c>
      <c r="D260">
        <f>Sheet1!D260</f>
        <v>1.771399974822998</v>
      </c>
      <c r="E260">
        <f>Sheet1!E260+7</f>
        <v>7.7241419226385624</v>
      </c>
      <c r="F260">
        <f>Sheet1!F260+13</f>
        <v>11.725658955553854</v>
      </c>
      <c r="G260">
        <f>Sheet1!G260</f>
        <v>1.8820597667619809</v>
      </c>
      <c r="H260" s="1">
        <f t="shared" si="24"/>
        <v>1.2889209660595532E-2</v>
      </c>
      <c r="I260" s="1">
        <f t="shared" si="25"/>
        <v>8.2153752942452723E-4</v>
      </c>
      <c r="J260" s="1">
        <f t="shared" si="26"/>
        <v>-6.2470245857398896E-2</v>
      </c>
      <c r="K260">
        <f t="shared" si="27"/>
        <v>0.10085806544050868</v>
      </c>
      <c r="L260">
        <f t="shared" si="28"/>
        <v>9.6409893237705546E-3</v>
      </c>
      <c r="M260">
        <f t="shared" si="29"/>
        <v>0.1106597919389829</v>
      </c>
    </row>
    <row r="261" spans="1:13" x14ac:dyDescent="0.25">
      <c r="A261">
        <v>260</v>
      </c>
      <c r="B261">
        <f>Sheet1!B261+7</f>
        <v>7.8199999928474426</v>
      </c>
      <c r="C261">
        <f>Sheet1!C261+13</f>
        <v>11.775300025939941</v>
      </c>
      <c r="D261">
        <f>Sheet1!D261</f>
        <v>1.7648999691009521</v>
      </c>
      <c r="E261">
        <f>Sheet1!E261+7</f>
        <v>7.7154646751157756</v>
      </c>
      <c r="F261">
        <f>Sheet1!F261+13</f>
        <v>11.767147434994857</v>
      </c>
      <c r="G261">
        <f>Sheet1!G261</f>
        <v>1.8779981785554769</v>
      </c>
      <c r="H261" s="1">
        <f t="shared" si="24"/>
        <v>1.3367687701698232E-2</v>
      </c>
      <c r="I261" s="1">
        <f t="shared" si="25"/>
        <v>6.9234677053871068E-4</v>
      </c>
      <c r="J261" s="1">
        <f t="shared" si="26"/>
        <v>-6.4081937466482872E-2</v>
      </c>
      <c r="K261">
        <f t="shared" si="27"/>
        <v>0.10453531773166702</v>
      </c>
      <c r="L261">
        <f t="shared" si="28"/>
        <v>8.1525909450839151E-3</v>
      </c>
      <c r="M261">
        <f t="shared" si="29"/>
        <v>0.11309820945452476</v>
      </c>
    </row>
    <row r="262" spans="1:13" x14ac:dyDescent="0.25">
      <c r="A262">
        <v>261</v>
      </c>
      <c r="B262">
        <f>Sheet1!B262+7</f>
        <v>7.8149999976158142</v>
      </c>
      <c r="C262">
        <f>Sheet1!C262+13</f>
        <v>11.815299987792969</v>
      </c>
      <c r="D262">
        <f>Sheet1!D262</f>
        <v>1.7583999633789063</v>
      </c>
      <c r="E262">
        <f>Sheet1!E262+7</f>
        <v>7.7146542634474482</v>
      </c>
      <c r="F262">
        <f>Sheet1!F262+13</f>
        <v>11.806118943493315</v>
      </c>
      <c r="G262">
        <f>Sheet1!G262</f>
        <v>1.8677643892571685</v>
      </c>
      <c r="H262" s="1">
        <f t="shared" si="24"/>
        <v>1.2840145131027422E-2</v>
      </c>
      <c r="I262" s="1">
        <f t="shared" si="25"/>
        <v>7.7704707532936482E-4</v>
      </c>
      <c r="J262" s="1">
        <f t="shared" si="26"/>
        <v>-6.2195420925799917E-2</v>
      </c>
      <c r="K262">
        <f t="shared" si="27"/>
        <v>0.10034573416836601</v>
      </c>
      <c r="L262">
        <f t="shared" si="28"/>
        <v>9.1810442996536068E-3</v>
      </c>
      <c r="M262">
        <f t="shared" si="29"/>
        <v>0.10936442587826223</v>
      </c>
    </row>
    <row r="263" spans="1:13" x14ac:dyDescent="0.25">
      <c r="A263">
        <v>262</v>
      </c>
      <c r="B263">
        <f>Sheet1!B263+7</f>
        <v>7.8100000023841858</v>
      </c>
      <c r="C263">
        <f>Sheet1!C263+13</f>
        <v>11.855299949645996</v>
      </c>
      <c r="D263">
        <f>Sheet1!D263</f>
        <v>1.7517999410629272</v>
      </c>
      <c r="E263">
        <f>Sheet1!E263+7</f>
        <v>7.7049596145446166</v>
      </c>
      <c r="F263">
        <f>Sheet1!F263+13</f>
        <v>11.846427931306973</v>
      </c>
      <c r="G263">
        <f>Sheet1!G263</f>
        <v>1.8658469598038017</v>
      </c>
      <c r="H263" s="1">
        <f t="shared" si="24"/>
        <v>1.3449473470871076E-2</v>
      </c>
      <c r="I263" s="1">
        <f t="shared" si="25"/>
        <v>7.483588248889375E-4</v>
      </c>
      <c r="J263" s="1">
        <f t="shared" si="26"/>
        <v>-6.5102764344012312E-2</v>
      </c>
      <c r="K263">
        <f t="shared" si="27"/>
        <v>0.10504038783956915</v>
      </c>
      <c r="L263">
        <f t="shared" si="28"/>
        <v>8.8720183390229579E-3</v>
      </c>
      <c r="M263">
        <f t="shared" si="29"/>
        <v>0.11404701874087442</v>
      </c>
    </row>
    <row r="264" spans="1:13" x14ac:dyDescent="0.25">
      <c r="A264">
        <v>263</v>
      </c>
      <c r="B264">
        <f>Sheet1!B264+7</f>
        <v>7.8050000071525574</v>
      </c>
      <c r="C264">
        <f>Sheet1!C264+13</f>
        <v>11.895300030708313</v>
      </c>
      <c r="D264">
        <f>Sheet1!D264</f>
        <v>1.7452000379562378</v>
      </c>
      <c r="E264">
        <f>Sheet1!E264+7</f>
        <v>7.7054506592448826</v>
      </c>
      <c r="F264">
        <f>Sheet1!F264+13</f>
        <v>11.884988961713821</v>
      </c>
      <c r="G264">
        <f>Sheet1!G264</f>
        <v>1.8535593986276493</v>
      </c>
      <c r="H264" s="1">
        <f t="shared" si="24"/>
        <v>1.2754560898968231E-2</v>
      </c>
      <c r="I264" s="1">
        <f t="shared" si="25"/>
        <v>8.668187408365567E-4</v>
      </c>
      <c r="J264" s="1">
        <f t="shared" si="26"/>
        <v>-6.2089937150304308E-2</v>
      </c>
      <c r="K264">
        <f t="shared" si="27"/>
        <v>9.9549347907674779E-2</v>
      </c>
      <c r="L264">
        <f t="shared" si="28"/>
        <v>1.0311068994491634E-2</v>
      </c>
      <c r="M264">
        <f t="shared" si="29"/>
        <v>0.1083593606714115</v>
      </c>
    </row>
    <row r="265" spans="1:13" x14ac:dyDescent="0.25">
      <c r="A265">
        <v>264</v>
      </c>
      <c r="B265">
        <f>Sheet1!B265+7</f>
        <v>7.800000011920929</v>
      </c>
      <c r="C265">
        <f>Sheet1!C265+13</f>
        <v>11.935400009155273</v>
      </c>
      <c r="D265">
        <f>Sheet1!D265</f>
        <v>1.7387000322341919</v>
      </c>
      <c r="E265">
        <f>Sheet1!E265+7</f>
        <v>7.6994163283378931</v>
      </c>
      <c r="F265">
        <f>Sheet1!F265+13</f>
        <v>11.924992404641467</v>
      </c>
      <c r="G265">
        <f>Sheet1!G265</f>
        <v>1.8492027275245326</v>
      </c>
      <c r="H265" s="1">
        <f t="shared" si="24"/>
        <v>1.2895344029398889E-2</v>
      </c>
      <c r="I265" s="1">
        <f t="shared" si="25"/>
        <v>8.7199461315276376E-4</v>
      </c>
      <c r="J265" s="1">
        <f t="shared" si="26"/>
        <v>-6.3554778421639049E-2</v>
      </c>
      <c r="K265">
        <f t="shared" si="27"/>
        <v>0.10058368358303582</v>
      </c>
      <c r="L265">
        <f t="shared" si="28"/>
        <v>1.0407604513806845E-2</v>
      </c>
      <c r="M265">
        <f t="shared" si="29"/>
        <v>0.11050269529034074</v>
      </c>
    </row>
    <row r="266" spans="1:13" x14ac:dyDescent="0.25">
      <c r="A266">
        <v>265</v>
      </c>
      <c r="B266">
        <f>Sheet1!B266+7</f>
        <v>7.7950000166893005</v>
      </c>
      <c r="C266">
        <f>Sheet1!C266+13</f>
        <v>11.975399971008301</v>
      </c>
      <c r="D266">
        <f>Sheet1!D266</f>
        <v>1.7321000099182129</v>
      </c>
      <c r="E266">
        <f>Sheet1!E266+7</f>
        <v>7.692386543322951</v>
      </c>
      <c r="F266">
        <f>Sheet1!F266+13</f>
        <v>11.965711410540401</v>
      </c>
      <c r="G266">
        <f>Sheet1!G266</f>
        <v>1.842658279647349</v>
      </c>
      <c r="H266" s="1">
        <f t="shared" si="24"/>
        <v>1.316401194953834E-2</v>
      </c>
      <c r="I266" s="1">
        <f t="shared" si="25"/>
        <v>8.0903857001483328E-4</v>
      </c>
      <c r="J266" s="1">
        <f t="shared" si="26"/>
        <v>-6.3829033598560209E-2</v>
      </c>
      <c r="K266">
        <f t="shared" si="27"/>
        <v>0.10261347336634952</v>
      </c>
      <c r="L266">
        <f t="shared" si="28"/>
        <v>9.6885604679002313E-3</v>
      </c>
      <c r="M266">
        <f t="shared" si="29"/>
        <v>0.11055826972913607</v>
      </c>
    </row>
    <row r="267" spans="1:13" x14ac:dyDescent="0.25">
      <c r="A267">
        <v>266</v>
      </c>
      <c r="B267">
        <f>Sheet1!B267+7</f>
        <v>7.7900000214576721</v>
      </c>
      <c r="C267">
        <f>Sheet1!C267+13</f>
        <v>12.015399992465973</v>
      </c>
      <c r="D267">
        <f>Sheet1!D267</f>
        <v>1.7254999876022339</v>
      </c>
      <c r="E267">
        <f>Sheet1!E267+7</f>
        <v>7.6881758327988177</v>
      </c>
      <c r="F267">
        <f>Sheet1!F267+13</f>
        <v>12.004468940316853</v>
      </c>
      <c r="G267">
        <f>Sheet1!G267</f>
        <v>1.8370563379489129</v>
      </c>
      <c r="H267" s="1">
        <f t="shared" si="24"/>
        <v>1.3071140998508113E-2</v>
      </c>
      <c r="I267" s="1">
        <f t="shared" si="25"/>
        <v>9.0975349601128902E-4</v>
      </c>
      <c r="J267" s="1">
        <f t="shared" si="26"/>
        <v>-6.4651608894937415E-2</v>
      </c>
      <c r="K267">
        <f t="shared" si="27"/>
        <v>0.10182418865885445</v>
      </c>
      <c r="L267">
        <f t="shared" si="28"/>
        <v>1.0931052149119935E-2</v>
      </c>
      <c r="M267">
        <f t="shared" si="29"/>
        <v>0.11155635034667899</v>
      </c>
    </row>
    <row r="268" spans="1:13" x14ac:dyDescent="0.25">
      <c r="A268">
        <v>267</v>
      </c>
      <c r="B268">
        <f>Sheet1!B268+7</f>
        <v>7.7850000262260437</v>
      </c>
      <c r="C268">
        <f>Sheet1!C268+13</f>
        <v>12.055400013923645</v>
      </c>
      <c r="D268">
        <f>Sheet1!D268</f>
        <v>1.7188999652862549</v>
      </c>
      <c r="E268">
        <f>Sheet1!E268+7</f>
        <v>7.6836439272078465</v>
      </c>
      <c r="F268">
        <f>Sheet1!F268+13</f>
        <v>12.045215177082907</v>
      </c>
      <c r="G268">
        <f>Sheet1!G268</f>
        <v>1.8276043060939255</v>
      </c>
      <c r="H268" s="1">
        <f t="shared" si="24"/>
        <v>1.3019408950128403E-2</v>
      </c>
      <c r="I268" s="1">
        <f t="shared" si="25"/>
        <v>8.4483607586430893E-4</v>
      </c>
      <c r="J268" s="1">
        <f t="shared" si="26"/>
        <v>-6.3240644018261835E-2</v>
      </c>
      <c r="K268">
        <f t="shared" si="27"/>
        <v>0.1013560990181972</v>
      </c>
      <c r="L268">
        <f t="shared" si="28"/>
        <v>1.0184836840737788E-2</v>
      </c>
      <c r="M268">
        <f t="shared" si="29"/>
        <v>0.10870434080767066</v>
      </c>
    </row>
    <row r="269" spans="1:13" x14ac:dyDescent="0.25">
      <c r="A269">
        <v>268</v>
      </c>
      <c r="B269">
        <f>Sheet1!B269+7</f>
        <v>7.7799999713897705</v>
      </c>
      <c r="C269">
        <f>Sheet1!C269+13</f>
        <v>12.095399975776672</v>
      </c>
      <c r="D269">
        <f>Sheet1!D269</f>
        <v>1.7122999429702759</v>
      </c>
      <c r="E269">
        <f>Sheet1!E269+7</f>
        <v>7.6788750852157293</v>
      </c>
      <c r="F269">
        <f>Sheet1!F269+13</f>
        <v>12.086551374341743</v>
      </c>
      <c r="G269">
        <f>Sheet1!G269</f>
        <v>1.8231394451542171</v>
      </c>
      <c r="H269" s="1">
        <f t="shared" si="24"/>
        <v>1.2998057396647642E-2</v>
      </c>
      <c r="I269" s="1">
        <f t="shared" si="25"/>
        <v>7.3156749281957912E-4</v>
      </c>
      <c r="J269" s="1">
        <f t="shared" si="26"/>
        <v>-6.473135891815264E-2</v>
      </c>
      <c r="K269">
        <f t="shared" si="27"/>
        <v>0.10112488617404125</v>
      </c>
      <c r="L269">
        <f t="shared" si="28"/>
        <v>8.8486014349289377E-3</v>
      </c>
      <c r="M269">
        <f t="shared" si="29"/>
        <v>0.11083950218394123</v>
      </c>
    </row>
    <row r="270" spans="1:13" x14ac:dyDescent="0.25">
      <c r="A270">
        <v>269</v>
      </c>
      <c r="B270">
        <f>Sheet1!B270+7</f>
        <v>7.7749999761581421</v>
      </c>
      <c r="C270">
        <f>Sheet1!C270+13</f>
        <v>12.135399997234344</v>
      </c>
      <c r="D270">
        <f>Sheet1!D270</f>
        <v>1.7056000232696533</v>
      </c>
      <c r="E270">
        <f>Sheet1!E270+7</f>
        <v>7.6695494828998285</v>
      </c>
      <c r="F270">
        <f>Sheet1!F270+13</f>
        <v>12.126877094470327</v>
      </c>
      <c r="G270">
        <f>Sheet1!G270</f>
        <v>1.8206114198427259</v>
      </c>
      <c r="H270" s="1">
        <f t="shared" si="24"/>
        <v>1.3562764447803868E-2</v>
      </c>
      <c r="I270" s="1">
        <f t="shared" si="25"/>
        <v>7.0231741565665964E-4</v>
      </c>
      <c r="J270" s="1">
        <f t="shared" si="26"/>
        <v>-6.7431634031403509E-2</v>
      </c>
      <c r="K270">
        <f t="shared" si="27"/>
        <v>0.10545049325831357</v>
      </c>
      <c r="L270">
        <f t="shared" si="28"/>
        <v>8.5229027640174593E-3</v>
      </c>
      <c r="M270">
        <f t="shared" si="29"/>
        <v>0.11501139657307258</v>
      </c>
    </row>
    <row r="271" spans="1:13" x14ac:dyDescent="0.25">
      <c r="A271">
        <v>270</v>
      </c>
      <c r="B271">
        <f>Sheet1!B271+7</f>
        <v>7.7699999809265137</v>
      </c>
      <c r="C271">
        <f>Sheet1!C271+13</f>
        <v>12.175400018692017</v>
      </c>
      <c r="D271">
        <f>Sheet1!D271</f>
        <v>1.6990000009536743</v>
      </c>
      <c r="E271">
        <f>Sheet1!E271+7</f>
        <v>7.67074569533996</v>
      </c>
      <c r="F271">
        <f>Sheet1!F271+13</f>
        <v>12.166753470967098</v>
      </c>
      <c r="G271">
        <f>Sheet1!G271</f>
        <v>1.8072323312368084</v>
      </c>
      <c r="H271" s="1">
        <f t="shared" si="24"/>
        <v>1.2774039360385991E-2</v>
      </c>
      <c r="I271" s="1">
        <f t="shared" si="25"/>
        <v>7.1016539182647308E-4</v>
      </c>
      <c r="J271" s="1">
        <f t="shared" si="26"/>
        <v>-6.3703549277446508E-2</v>
      </c>
      <c r="K271">
        <f t="shared" si="27"/>
        <v>9.9254285586553692E-2</v>
      </c>
      <c r="L271">
        <f t="shared" si="28"/>
        <v>8.646547724918463E-3</v>
      </c>
      <c r="M271">
        <f t="shared" si="29"/>
        <v>0.10823233028313406</v>
      </c>
    </row>
    <row r="272" spans="1:13" x14ac:dyDescent="0.25">
      <c r="A272">
        <v>271</v>
      </c>
      <c r="B272">
        <f>Sheet1!B272+7</f>
        <v>7.7649999856948853</v>
      </c>
      <c r="C272">
        <f>Sheet1!C272+13</f>
        <v>12.215399980545044</v>
      </c>
      <c r="D272">
        <f>Sheet1!D272</f>
        <v>1.6923999786376953</v>
      </c>
      <c r="E272">
        <f>Sheet1!E272+7</f>
        <v>7.6613973009515055</v>
      </c>
      <c r="F272">
        <f>Sheet1!F272+13</f>
        <v>12.207035011065237</v>
      </c>
      <c r="G272">
        <f>Sheet1!G272</f>
        <v>1.8050750641529183</v>
      </c>
      <c r="H272" s="1">
        <f t="shared" si="24"/>
        <v>1.3342264640597859E-2</v>
      </c>
      <c r="I272" s="1">
        <f t="shared" si="25"/>
        <v>6.8478883156748477E-4</v>
      </c>
      <c r="J272" s="1">
        <f t="shared" si="26"/>
        <v>-6.6577101712044034E-2</v>
      </c>
      <c r="K272">
        <f t="shared" si="27"/>
        <v>0.10360268474337975</v>
      </c>
      <c r="L272">
        <f t="shared" si="28"/>
        <v>8.3649694798069163E-3</v>
      </c>
      <c r="M272">
        <f t="shared" si="29"/>
        <v>0.11267508551522298</v>
      </c>
    </row>
    <row r="273" spans="1:13" x14ac:dyDescent="0.25">
      <c r="A273">
        <v>272</v>
      </c>
      <c r="B273">
        <f>Sheet1!B273+7</f>
        <v>7.7599999904632568</v>
      </c>
      <c r="C273">
        <f>Sheet1!C273+13</f>
        <v>12.255400002002716</v>
      </c>
      <c r="D273">
        <f>Sheet1!D273</f>
        <v>1.6857000589370728</v>
      </c>
      <c r="E273">
        <f>Sheet1!E273+7</f>
        <v>7.6587457877564651</v>
      </c>
      <c r="F273">
        <f>Sheet1!F273+13</f>
        <v>12.245640852786005</v>
      </c>
      <c r="G273">
        <f>Sheet1!G273</f>
        <v>1.7952399126730079</v>
      </c>
      <c r="H273" s="1">
        <f t="shared" si="24"/>
        <v>1.3048222014333671E-2</v>
      </c>
      <c r="I273" s="1">
        <f t="shared" si="25"/>
        <v>7.9631421374382289E-4</v>
      </c>
      <c r="J273" s="1">
        <f t="shared" si="26"/>
        <v>-6.4981817586816759E-2</v>
      </c>
      <c r="K273">
        <f t="shared" si="27"/>
        <v>0.10125420270679175</v>
      </c>
      <c r="L273">
        <f t="shared" si="28"/>
        <v>9.7591492167108385E-3</v>
      </c>
      <c r="M273">
        <f t="shared" si="29"/>
        <v>0.10953985373593511</v>
      </c>
    </row>
    <row r="274" spans="1:13" x14ac:dyDescent="0.25">
      <c r="A274">
        <v>273</v>
      </c>
      <c r="B274">
        <f>Sheet1!B274+7</f>
        <v>7.7549999952316284</v>
      </c>
      <c r="C274">
        <f>Sheet1!C274+13</f>
        <v>12.295400023460388</v>
      </c>
      <c r="D274">
        <f>Sheet1!D274</f>
        <v>1.6790000200271606</v>
      </c>
      <c r="E274">
        <f>Sheet1!E274+7</f>
        <v>7.6439145121069156</v>
      </c>
      <c r="F274">
        <f>Sheet1!F274+13</f>
        <v>12.288132339718739</v>
      </c>
      <c r="G274">
        <f>Sheet1!G274</f>
        <v>1.7999831177406529</v>
      </c>
      <c r="H274" s="1">
        <f t="shared" si="24"/>
        <v>1.4324369206062759E-2</v>
      </c>
      <c r="I274" s="1">
        <f t="shared" si="25"/>
        <v>5.9108965367385966E-4</v>
      </c>
      <c r="J274" s="1">
        <f t="shared" si="26"/>
        <v>-7.2056638636332562E-2</v>
      </c>
      <c r="K274">
        <f t="shared" si="27"/>
        <v>0.11108548312471278</v>
      </c>
      <c r="L274">
        <f t="shared" si="28"/>
        <v>7.2676837416487672E-3</v>
      </c>
      <c r="M274">
        <f t="shared" si="29"/>
        <v>0.12098309771349225</v>
      </c>
    </row>
    <row r="275" spans="1:13" x14ac:dyDescent="0.25">
      <c r="A275">
        <v>274</v>
      </c>
      <c r="B275">
        <f>Sheet1!B275+7</f>
        <v>7.75</v>
      </c>
      <c r="C275">
        <f>Sheet1!C275+13</f>
        <v>12.335399985313416</v>
      </c>
      <c r="D275">
        <f>Sheet1!D275</f>
        <v>1.6723999977111816</v>
      </c>
      <c r="E275">
        <f>Sheet1!E275+7</f>
        <v>7.6361350262504768</v>
      </c>
      <c r="F275">
        <f>Sheet1!F275+13</f>
        <v>12.330148220468107</v>
      </c>
      <c r="G275">
        <f>Sheet1!G275</f>
        <v>1.7963717240247232</v>
      </c>
      <c r="H275" s="1">
        <f t="shared" si="24"/>
        <v>1.4692254677357833E-2</v>
      </c>
      <c r="I275" s="1">
        <f t="shared" si="25"/>
        <v>4.2574743028690526E-4</v>
      </c>
      <c r="J275" s="1">
        <f t="shared" si="26"/>
        <v>-7.4128035447983257E-2</v>
      </c>
      <c r="K275">
        <f t="shared" si="27"/>
        <v>0.1138649737495232</v>
      </c>
      <c r="L275">
        <f t="shared" si="28"/>
        <v>5.2517648453083154E-3</v>
      </c>
      <c r="M275">
        <f t="shared" si="29"/>
        <v>0.12397172631354159</v>
      </c>
    </row>
    <row r="276" spans="1:13" x14ac:dyDescent="0.25">
      <c r="A276">
        <v>275</v>
      </c>
      <c r="B276">
        <f>Sheet1!B276+7</f>
        <v>7.7450000047683716</v>
      </c>
      <c r="C276">
        <f>Sheet1!C276+13</f>
        <v>12.375400006771088</v>
      </c>
      <c r="D276">
        <f>Sheet1!D276</f>
        <v>1.6656999588012695</v>
      </c>
      <c r="E276">
        <f>Sheet1!E276+7</f>
        <v>7.6379218214577289</v>
      </c>
      <c r="F276">
        <f>Sheet1!F276+13</f>
        <v>12.370024026584925</v>
      </c>
      <c r="G276">
        <f>Sheet1!G276</f>
        <v>1.7839806978062323</v>
      </c>
      <c r="H276" s="1">
        <f t="shared" si="24"/>
        <v>1.3825459424753744E-2</v>
      </c>
      <c r="I276" s="1">
        <f t="shared" si="25"/>
        <v>4.3440859957827197E-4</v>
      </c>
      <c r="J276" s="1">
        <f t="shared" si="26"/>
        <v>-7.1009630744113206E-2</v>
      </c>
      <c r="K276">
        <f t="shared" si="27"/>
        <v>0.10707818331064267</v>
      </c>
      <c r="L276">
        <f t="shared" si="28"/>
        <v>5.3759801861623657E-3</v>
      </c>
      <c r="M276">
        <f t="shared" si="29"/>
        <v>0.11828073900496272</v>
      </c>
    </row>
    <row r="277" spans="1:13" x14ac:dyDescent="0.25">
      <c r="A277">
        <v>276</v>
      </c>
      <c r="B277">
        <f>Sheet1!B277+7</f>
        <v>7.7400000095367432</v>
      </c>
      <c r="C277">
        <f>Sheet1!C277+13</f>
        <v>12.41540002822876</v>
      </c>
      <c r="D277">
        <f>Sheet1!D277</f>
        <v>1.659000039100647</v>
      </c>
      <c r="E277">
        <f>Sheet1!E277+7</f>
        <v>7.6296993458211588</v>
      </c>
      <c r="F277">
        <f>Sheet1!F277+13</f>
        <v>12.409175199736909</v>
      </c>
      <c r="G277">
        <f>Sheet1!G277</f>
        <v>1.7774056040698065</v>
      </c>
      <c r="H277" s="1">
        <f t="shared" si="24"/>
        <v>1.4250731728640668E-2</v>
      </c>
      <c r="I277" s="1">
        <f t="shared" si="25"/>
        <v>5.0137961545317609E-4</v>
      </c>
      <c r="J277" s="1">
        <f t="shared" si="26"/>
        <v>-7.1371646882749842E-2</v>
      </c>
      <c r="K277">
        <f t="shared" si="27"/>
        <v>0.11030066371558434</v>
      </c>
      <c r="L277">
        <f t="shared" si="28"/>
        <v>6.2248284918506869E-3</v>
      </c>
      <c r="M277">
        <f t="shared" si="29"/>
        <v>0.11840556496915955</v>
      </c>
    </row>
    <row r="278" spans="1:13" x14ac:dyDescent="0.25">
      <c r="A278">
        <v>277</v>
      </c>
      <c r="B278">
        <f>Sheet1!B278+7</f>
        <v>7.7350000143051147</v>
      </c>
      <c r="C278">
        <f>Sheet1!C278+13</f>
        <v>12.455399990081787</v>
      </c>
      <c r="D278">
        <f>Sheet1!D278</f>
        <v>1.6523000001907349</v>
      </c>
      <c r="E278">
        <f>Sheet1!E278+7</f>
        <v>7.6248892619960058</v>
      </c>
      <c r="F278">
        <f>Sheet1!F278+13</f>
        <v>12.449583175862179</v>
      </c>
      <c r="G278">
        <f>Sheet1!G278</f>
        <v>1.7727448329477853</v>
      </c>
      <c r="H278" s="1">
        <f t="shared" si="24"/>
        <v>1.4235391351709118E-2</v>
      </c>
      <c r="I278" s="1">
        <f t="shared" si="25"/>
        <v>4.670114347383757E-4</v>
      </c>
      <c r="J278" s="1">
        <f t="shared" si="26"/>
        <v>-7.2895256759151941E-2</v>
      </c>
      <c r="K278">
        <f t="shared" si="27"/>
        <v>0.11011075230910894</v>
      </c>
      <c r="L278">
        <f t="shared" si="28"/>
        <v>5.816814219608446E-3</v>
      </c>
      <c r="M278">
        <f t="shared" si="29"/>
        <v>0.12044483275705042</v>
      </c>
    </row>
    <row r="279" spans="1:13" x14ac:dyDescent="0.25">
      <c r="A279">
        <v>278</v>
      </c>
      <c r="B279">
        <f>Sheet1!B279+7</f>
        <v>7.7300000190734863</v>
      </c>
      <c r="C279">
        <f>Sheet1!C279+13</f>
        <v>12.495400011539459</v>
      </c>
      <c r="D279">
        <f>Sheet1!D279</f>
        <v>1.6455999612808228</v>
      </c>
      <c r="E279">
        <f>Sheet1!E279+7</f>
        <v>7.6197935151067382</v>
      </c>
      <c r="F279">
        <f>Sheet1!F279+13</f>
        <v>12.489402345123599</v>
      </c>
      <c r="G279">
        <f>Sheet1!G279</f>
        <v>1.7657615140976812</v>
      </c>
      <c r="H279" s="1">
        <f t="shared" si="24"/>
        <v>1.4256986247712509E-2</v>
      </c>
      <c r="I279" s="1">
        <f t="shared" si="25"/>
        <v>4.7998994912697927E-4</v>
      </c>
      <c r="J279" s="1">
        <f t="shared" si="26"/>
        <v>-7.3019904985494113E-2</v>
      </c>
      <c r="K279">
        <f t="shared" si="27"/>
        <v>0.11020650396674814</v>
      </c>
      <c r="L279">
        <f t="shared" si="28"/>
        <v>5.9976664158600812E-3</v>
      </c>
      <c r="M279">
        <f t="shared" si="29"/>
        <v>0.12016155281685847</v>
      </c>
    </row>
    <row r="280" spans="1:13" x14ac:dyDescent="0.25">
      <c r="A280">
        <v>279</v>
      </c>
      <c r="B280">
        <f>Sheet1!B280+7</f>
        <v>7.7250000238418579</v>
      </c>
      <c r="C280">
        <f>Sheet1!C280+13</f>
        <v>12.535400003194809</v>
      </c>
      <c r="D280">
        <f>Sheet1!D280</f>
        <v>1.6389000415802002</v>
      </c>
      <c r="E280">
        <f>Sheet1!E280+7</f>
        <v>7.6140386483775888</v>
      </c>
      <c r="F280">
        <f>Sheet1!F280+13</f>
        <v>12.529179897218613</v>
      </c>
      <c r="G280">
        <f>Sheet1!G280</f>
        <v>1.7589311784563195</v>
      </c>
      <c r="H280" s="1">
        <f t="shared" si="24"/>
        <v>1.4363932054602754E-2</v>
      </c>
      <c r="I280" s="1">
        <f t="shared" si="25"/>
        <v>4.9620323042028471E-4</v>
      </c>
      <c r="J280" s="1">
        <f t="shared" si="26"/>
        <v>-7.3238839362275751E-2</v>
      </c>
      <c r="K280">
        <f t="shared" si="27"/>
        <v>0.1109613754642691</v>
      </c>
      <c r="L280">
        <f t="shared" si="28"/>
        <v>6.2201059761957112E-3</v>
      </c>
      <c r="M280">
        <f t="shared" si="29"/>
        <v>0.12003113687611933</v>
      </c>
    </row>
    <row r="281" spans="1:13" x14ac:dyDescent="0.25">
      <c r="A281">
        <v>280</v>
      </c>
      <c r="B281">
        <f>Sheet1!B281+7</f>
        <v>7.7200000286102295</v>
      </c>
      <c r="C281">
        <f>Sheet1!C281+13</f>
        <v>12.575399994850159</v>
      </c>
      <c r="D281">
        <f>Sheet1!D281</f>
        <v>1.632099986076355</v>
      </c>
      <c r="E281">
        <f>Sheet1!E281+7</f>
        <v>7.6109100340438678</v>
      </c>
      <c r="F281">
        <f>Sheet1!F281+13</f>
        <v>12.566748639519131</v>
      </c>
      <c r="G281">
        <f>Sheet1!G281</f>
        <v>1.7514387451331559</v>
      </c>
      <c r="H281" s="1">
        <f t="shared" si="24"/>
        <v>1.41308282593362E-2</v>
      </c>
      <c r="I281" s="1">
        <f t="shared" si="25"/>
        <v>6.8795866012771845E-4</v>
      </c>
      <c r="J281" s="1">
        <f t="shared" si="26"/>
        <v>-7.3119759864526984E-2</v>
      </c>
      <c r="K281">
        <f t="shared" si="27"/>
        <v>0.1090899945663617</v>
      </c>
      <c r="L281">
        <f t="shared" si="28"/>
        <v>8.6513553310272329E-3</v>
      </c>
      <c r="M281">
        <f t="shared" si="29"/>
        <v>0.11933875905680091</v>
      </c>
    </row>
    <row r="282" spans="1:13" x14ac:dyDescent="0.25">
      <c r="A282">
        <v>281</v>
      </c>
      <c r="B282">
        <f>Sheet1!B282+7</f>
        <v>7.7149999737739563</v>
      </c>
      <c r="C282">
        <f>Sheet1!C282+13</f>
        <v>12.615399986505508</v>
      </c>
      <c r="D282">
        <f>Sheet1!D282</f>
        <v>1.6253999471664429</v>
      </c>
      <c r="E282">
        <f>Sheet1!E282+7</f>
        <v>7.6112034004716786</v>
      </c>
      <c r="F282">
        <f>Sheet1!F282+13</f>
        <v>12.606183802585599</v>
      </c>
      <c r="G282">
        <f>Sheet1!G282</f>
        <v>1.7364089307902431</v>
      </c>
      <c r="H282" s="1">
        <f t="shared" si="24"/>
        <v>1.3453865671434778E-2</v>
      </c>
      <c r="I282" s="1">
        <f t="shared" si="25"/>
        <v>7.3055027424951855E-4</v>
      </c>
      <c r="J282" s="1">
        <f t="shared" si="26"/>
        <v>-6.8296411487721503E-2</v>
      </c>
      <c r="K282">
        <f t="shared" si="27"/>
        <v>0.10379657330227765</v>
      </c>
      <c r="L282">
        <f t="shared" si="28"/>
        <v>9.2161839199089712E-3</v>
      </c>
      <c r="M282">
        <f t="shared" si="29"/>
        <v>0.11100898362380018</v>
      </c>
    </row>
    <row r="283" spans="1:13" x14ac:dyDescent="0.25">
      <c r="A283">
        <v>282</v>
      </c>
      <c r="B283">
        <f>Sheet1!B283+7</f>
        <v>7.7099999785423279</v>
      </c>
      <c r="C283">
        <f>Sheet1!C283+13</f>
        <v>12.655400007963181</v>
      </c>
      <c r="D283">
        <f>Sheet1!D283</f>
        <v>1.6186000108718872</v>
      </c>
      <c r="E283">
        <f>Sheet1!E283+7</f>
        <v>7.612268269764864</v>
      </c>
      <c r="F283">
        <f>Sheet1!F283+13</f>
        <v>12.64537712888176</v>
      </c>
      <c r="G283">
        <f>Sheet1!G283</f>
        <v>1.7264708259038575</v>
      </c>
      <c r="H283" s="1">
        <f t="shared" si="24"/>
        <v>1.2675967451291906E-2</v>
      </c>
      <c r="I283" s="1">
        <f t="shared" si="25"/>
        <v>7.9198437624362602E-4</v>
      </c>
      <c r="J283" s="1">
        <f t="shared" si="26"/>
        <v>-6.6644516438538609E-2</v>
      </c>
      <c r="K283">
        <f t="shared" si="27"/>
        <v>9.7731708777463844E-2</v>
      </c>
      <c r="L283">
        <f t="shared" si="28"/>
        <v>1.0022879081420299E-2</v>
      </c>
      <c r="M283">
        <f t="shared" si="29"/>
        <v>0.10787081503197027</v>
      </c>
    </row>
    <row r="284" spans="1:13" x14ac:dyDescent="0.25">
      <c r="A284">
        <v>283</v>
      </c>
      <c r="B284">
        <f>Sheet1!B284+7</f>
        <v>7.7049999833106995</v>
      </c>
      <c r="C284">
        <f>Sheet1!C284+13</f>
        <v>12.69539999961853</v>
      </c>
      <c r="D284">
        <f>Sheet1!D284</f>
        <v>1.6118999719619751</v>
      </c>
      <c r="E284">
        <f>Sheet1!E284+7</f>
        <v>7.6058577152965761</v>
      </c>
      <c r="F284">
        <f>Sheet1!F284+13</f>
        <v>12.686396827592592</v>
      </c>
      <c r="G284">
        <f>Sheet1!G284</f>
        <v>1.7209620339899823</v>
      </c>
      <c r="H284" s="1">
        <f t="shared" si="24"/>
        <v>1.2867263884343807E-2</v>
      </c>
      <c r="I284" s="1">
        <f t="shared" si="25"/>
        <v>7.0916804718313569E-4</v>
      </c>
      <c r="J284" s="1">
        <f t="shared" si="26"/>
        <v>-6.7660564504668869E-2</v>
      </c>
      <c r="K284">
        <f t="shared" si="27"/>
        <v>9.9142268014123403E-2</v>
      </c>
      <c r="L284">
        <f t="shared" si="28"/>
        <v>9.0031720259382553E-3</v>
      </c>
      <c r="M284">
        <f t="shared" si="29"/>
        <v>0.10906206202800717</v>
      </c>
    </row>
    <row r="285" spans="1:13" x14ac:dyDescent="0.25">
      <c r="A285">
        <v>284</v>
      </c>
      <c r="B285">
        <f>Sheet1!B285+7</f>
        <v>7.699999988079071</v>
      </c>
      <c r="C285">
        <f>Sheet1!C285+13</f>
        <v>12.73539999127388</v>
      </c>
      <c r="D285">
        <f>Sheet1!D285</f>
        <v>1.6051000356674194</v>
      </c>
      <c r="E285">
        <f>Sheet1!E285+7</f>
        <v>7.6021200954513706</v>
      </c>
      <c r="F285">
        <f>Sheet1!F285+13</f>
        <v>12.724692588428779</v>
      </c>
      <c r="G285">
        <f>Sheet1!G285</f>
        <v>1.7122137316046038</v>
      </c>
      <c r="H285" s="1">
        <f t="shared" si="24"/>
        <v>1.2711674386913693E-2</v>
      </c>
      <c r="I285" s="1">
        <f t="shared" si="25"/>
        <v>8.407590536958292E-4</v>
      </c>
      <c r="J285" s="1">
        <f t="shared" si="26"/>
        <v>-6.6733345932950036E-2</v>
      </c>
      <c r="K285">
        <f t="shared" si="27"/>
        <v>9.7879892627700471E-2</v>
      </c>
      <c r="L285">
        <f t="shared" si="28"/>
        <v>1.0707402845101299E-2</v>
      </c>
      <c r="M285">
        <f t="shared" si="29"/>
        <v>0.10711369593718434</v>
      </c>
    </row>
    <row r="286" spans="1:13" x14ac:dyDescent="0.25">
      <c r="A286">
        <v>285</v>
      </c>
      <c r="B286">
        <f>Sheet1!B286+7</f>
        <v>7.6949999928474426</v>
      </c>
      <c r="C286">
        <f>Sheet1!C286+13</f>
        <v>12.775399997830391</v>
      </c>
      <c r="D286">
        <f>Sheet1!D286</f>
        <v>1.5982999801635742</v>
      </c>
      <c r="E286">
        <f>Sheet1!E286+7</f>
        <v>7.5970824287461545</v>
      </c>
      <c r="F286">
        <f>Sheet1!F286+13</f>
        <v>12.76401899710843</v>
      </c>
      <c r="G286">
        <f>Sheet1!G286</f>
        <v>1.7055538012064368</v>
      </c>
      <c r="H286" s="1">
        <f t="shared" si="24"/>
        <v>1.2724829654620302E-2</v>
      </c>
      <c r="I286" s="1">
        <f t="shared" si="25"/>
        <v>8.9085278925857866E-4</v>
      </c>
      <c r="J286" s="1">
        <f t="shared" si="26"/>
        <v>-6.7104937980344587E-2</v>
      </c>
      <c r="K286">
        <f t="shared" si="27"/>
        <v>9.7917564101288157E-2</v>
      </c>
      <c r="L286">
        <f t="shared" si="28"/>
        <v>1.1381000721961243E-2</v>
      </c>
      <c r="M286">
        <f t="shared" si="29"/>
        <v>0.10725382104286263</v>
      </c>
    </row>
    <row r="287" spans="1:13" x14ac:dyDescent="0.25">
      <c r="A287">
        <v>286</v>
      </c>
      <c r="B287">
        <f>Sheet1!B287+7</f>
        <v>7.6899999976158142</v>
      </c>
      <c r="C287">
        <f>Sheet1!C287+13</f>
        <v>12.815400004386902</v>
      </c>
      <c r="D287">
        <f>Sheet1!D287</f>
        <v>1.5915000438690186</v>
      </c>
      <c r="E287">
        <f>Sheet1!E287+7</f>
        <v>7.6024310946920668</v>
      </c>
      <c r="F287">
        <f>Sheet1!F287+13</f>
        <v>12.805172116205721</v>
      </c>
      <c r="G287">
        <f>Sheet1!G287</f>
        <v>1.6871386746854486</v>
      </c>
      <c r="H287" s="1">
        <f t="shared" si="24"/>
        <v>1.1387373595695322E-2</v>
      </c>
      <c r="I287" s="1">
        <f t="shared" si="25"/>
        <v>7.9809355756975441E-4</v>
      </c>
      <c r="J287" s="1">
        <f t="shared" si="26"/>
        <v>-6.0093388740302928E-2</v>
      </c>
      <c r="K287">
        <f t="shared" si="27"/>
        <v>8.7568902923747416E-2</v>
      </c>
      <c r="L287">
        <f t="shared" si="28"/>
        <v>1.0227888181180589E-2</v>
      </c>
      <c r="M287">
        <f t="shared" si="29"/>
        <v>9.5638630816430092E-2</v>
      </c>
    </row>
    <row r="288" spans="1:13" x14ac:dyDescent="0.25">
      <c r="A288">
        <v>287</v>
      </c>
      <c r="B288">
        <f>Sheet1!B288+7</f>
        <v>7.6850000023841858</v>
      </c>
      <c r="C288">
        <f>Sheet1!C288+13</f>
        <v>12.855399996042252</v>
      </c>
      <c r="D288">
        <f>Sheet1!D288</f>
        <v>1.5846999883651733</v>
      </c>
      <c r="E288">
        <f>Sheet1!E288+7</f>
        <v>7.5906214620220229</v>
      </c>
      <c r="F288">
        <f>Sheet1!F288+13</f>
        <v>12.845022527030489</v>
      </c>
      <c r="G288">
        <f>Sheet1!G288</f>
        <v>1.68545259981755</v>
      </c>
      <c r="H288" s="1">
        <f t="shared" si="24"/>
        <v>1.2280877076497458E-2</v>
      </c>
      <c r="I288" s="1">
        <f t="shared" si="25"/>
        <v>8.0724590560836049E-4</v>
      </c>
      <c r="J288" s="1">
        <f t="shared" si="26"/>
        <v>-6.3578350597652405E-2</v>
      </c>
      <c r="K288">
        <f t="shared" si="27"/>
        <v>9.4378540362162866E-2</v>
      </c>
      <c r="L288">
        <f t="shared" si="28"/>
        <v>1.0377469011762841E-2</v>
      </c>
      <c r="M288">
        <f t="shared" si="29"/>
        <v>0.10075261145237668</v>
      </c>
    </row>
    <row r="289" spans="1:13" x14ac:dyDescent="0.25">
      <c r="A289">
        <v>288</v>
      </c>
      <c r="B289">
        <f>Sheet1!B289+7</f>
        <v>7.6800000071525574</v>
      </c>
      <c r="C289">
        <f>Sheet1!C289+13</f>
        <v>12.895400002598763</v>
      </c>
      <c r="D289">
        <f>Sheet1!D289</f>
        <v>1.5779000520706177</v>
      </c>
      <c r="E289">
        <f>Sheet1!E289+7</f>
        <v>7.5875295851101985</v>
      </c>
      <c r="F289">
        <f>Sheet1!F289+13</f>
        <v>12.88631779463614</v>
      </c>
      <c r="G289">
        <f>Sheet1!G289</f>
        <v>1.6779800156398572</v>
      </c>
      <c r="H289" s="1">
        <f t="shared" si="24"/>
        <v>1.2040419525551967E-2</v>
      </c>
      <c r="I289" s="1">
        <f t="shared" si="25"/>
        <v>7.0429827386449327E-4</v>
      </c>
      <c r="J289" s="1">
        <f t="shared" si="26"/>
        <v>-6.3426047446990347E-2</v>
      </c>
      <c r="K289">
        <f t="shared" si="27"/>
        <v>9.2470422042358891E-2</v>
      </c>
      <c r="L289">
        <f t="shared" si="28"/>
        <v>9.0822079626224905E-3</v>
      </c>
      <c r="M289">
        <f t="shared" si="29"/>
        <v>0.10007996356923954</v>
      </c>
    </row>
    <row r="290" spans="1:13" x14ac:dyDescent="0.25">
      <c r="A290">
        <v>289</v>
      </c>
      <c r="B290">
        <f>Sheet1!B290+7</f>
        <v>7.675000011920929</v>
      </c>
      <c r="C290">
        <f>Sheet1!C290+13</f>
        <v>12.935400001704693</v>
      </c>
      <c r="D290">
        <f>Sheet1!D290</f>
        <v>1.5710999965667725</v>
      </c>
      <c r="E290">
        <f>Sheet1!E290+7</f>
        <v>7.5822800583094168</v>
      </c>
      <c r="F290">
        <f>Sheet1!F290+13</f>
        <v>12.925483647187995</v>
      </c>
      <c r="G290">
        <f>Sheet1!G290</f>
        <v>1.6732536688057205</v>
      </c>
      <c r="H290" s="1">
        <f t="shared" si="24"/>
        <v>1.2080775696090961E-2</v>
      </c>
      <c r="I290" s="1">
        <f t="shared" si="25"/>
        <v>7.6660594302383693E-4</v>
      </c>
      <c r="J290" s="1">
        <f t="shared" si="26"/>
        <v>-6.502047766671637E-2</v>
      </c>
      <c r="K290">
        <f t="shared" si="27"/>
        <v>9.2719953611512196E-2</v>
      </c>
      <c r="L290">
        <f t="shared" si="28"/>
        <v>9.9163545166973677E-3</v>
      </c>
      <c r="M290">
        <f t="shared" si="29"/>
        <v>0.102153672238948</v>
      </c>
    </row>
    <row r="291" spans="1:13" x14ac:dyDescent="0.25">
      <c r="A291">
        <v>290</v>
      </c>
      <c r="B291">
        <f>Sheet1!B291+7</f>
        <v>7.6700000166893005</v>
      </c>
      <c r="C291">
        <f>Sheet1!C291+13</f>
        <v>12.975400000810623</v>
      </c>
      <c r="D291">
        <f>Sheet1!D291</f>
        <v>1.5642999410629272</v>
      </c>
      <c r="E291">
        <f>Sheet1!E291+7</f>
        <v>7.5755295825713755</v>
      </c>
      <c r="F291">
        <f>Sheet1!F291+13</f>
        <v>12.96754442078293</v>
      </c>
      <c r="G291">
        <f>Sheet1!G291</f>
        <v>1.665740089916113</v>
      </c>
      <c r="H291" s="1">
        <f t="shared" si="24"/>
        <v>1.2316875347114075E-2</v>
      </c>
      <c r="I291" s="1">
        <f t="shared" si="25"/>
        <v>6.054210295791992E-4</v>
      </c>
      <c r="J291" s="1">
        <f t="shared" si="26"/>
        <v>-6.484699397499058E-2</v>
      </c>
      <c r="K291">
        <f t="shared" si="27"/>
        <v>9.4470434117924995E-2</v>
      </c>
      <c r="L291">
        <f t="shared" si="28"/>
        <v>7.8555800276927101E-3</v>
      </c>
      <c r="M291">
        <f t="shared" si="29"/>
        <v>0.10144014885318575</v>
      </c>
    </row>
    <row r="292" spans="1:13" x14ac:dyDescent="0.25">
      <c r="A292">
        <v>291</v>
      </c>
      <c r="B292">
        <f>Sheet1!B292+7</f>
        <v>7.6650000214576721</v>
      </c>
      <c r="C292">
        <f>Sheet1!C292+13</f>
        <v>13.015399999916553</v>
      </c>
      <c r="D292">
        <f>Sheet1!D292</f>
        <v>1.5573999881744385</v>
      </c>
      <c r="E292">
        <f>Sheet1!E292+7</f>
        <v>7.5742832201524273</v>
      </c>
      <c r="F292">
        <f>Sheet1!F292+13</f>
        <v>13.005177913856828</v>
      </c>
      <c r="G292">
        <f>Sheet1!G292</f>
        <v>1.6564831881508526</v>
      </c>
      <c r="H292" s="1">
        <f t="shared" si="24"/>
        <v>1.1835199093449317E-2</v>
      </c>
      <c r="I292" s="1">
        <f t="shared" si="25"/>
        <v>7.8538393440008277E-4</v>
      </c>
      <c r="J292" s="1">
        <f t="shared" si="26"/>
        <v>-6.3620907107208857E-2</v>
      </c>
      <c r="K292">
        <f t="shared" si="27"/>
        <v>9.0716801305244843E-2</v>
      </c>
      <c r="L292">
        <f t="shared" si="28"/>
        <v>1.0222086059725299E-2</v>
      </c>
      <c r="M292">
        <f t="shared" si="29"/>
        <v>9.9083199976414127E-2</v>
      </c>
    </row>
    <row r="293" spans="1:13" x14ac:dyDescent="0.25">
      <c r="A293">
        <v>292</v>
      </c>
      <c r="B293">
        <f>Sheet1!B293+7</f>
        <v>7.6600000262260437</v>
      </c>
      <c r="C293">
        <f>Sheet1!C293+13</f>
        <v>13.055399999022484</v>
      </c>
      <c r="D293">
        <f>Sheet1!D293</f>
        <v>1.5506000518798828</v>
      </c>
      <c r="E293">
        <f>Sheet1!E293+7</f>
        <v>7.5589115477221229</v>
      </c>
      <c r="F293">
        <f>Sheet1!F293+13</f>
        <v>13.047264982652733</v>
      </c>
      <c r="G293">
        <f>Sheet1!G293</f>
        <v>1.6597959146022299</v>
      </c>
      <c r="H293" s="1">
        <f t="shared" si="24"/>
        <v>1.3196929263422655E-2</v>
      </c>
      <c r="I293" s="1">
        <f t="shared" si="25"/>
        <v>6.2311506122832074E-4</v>
      </c>
      <c r="J293" s="1">
        <f t="shared" si="26"/>
        <v>-7.0421681329084537E-2</v>
      </c>
      <c r="K293">
        <f t="shared" si="27"/>
        <v>0.10108847850392078</v>
      </c>
      <c r="L293">
        <f t="shared" si="28"/>
        <v>8.1350163697511135E-3</v>
      </c>
      <c r="M293">
        <f t="shared" si="29"/>
        <v>0.10919586272234705</v>
      </c>
    </row>
    <row r="294" spans="1:13" x14ac:dyDescent="0.25">
      <c r="A294">
        <v>293</v>
      </c>
      <c r="B294">
        <f>Sheet1!B294+7</f>
        <v>7.6549999713897705</v>
      </c>
      <c r="C294">
        <f>Sheet1!C294+13</f>
        <v>13.095399998128414</v>
      </c>
      <c r="D294">
        <f>Sheet1!D294</f>
        <v>1.5436999797821045</v>
      </c>
      <c r="E294">
        <f>Sheet1!E294+7</f>
        <v>7.5500221218049752</v>
      </c>
      <c r="F294">
        <f>Sheet1!F294+13</f>
        <v>13.085755532261995</v>
      </c>
      <c r="G294">
        <f>Sheet1!G294</f>
        <v>1.6578716220934167</v>
      </c>
      <c r="H294" s="1">
        <f t="shared" si="24"/>
        <v>1.3713631610339051E-2</v>
      </c>
      <c r="I294" s="1">
        <f t="shared" si="25"/>
        <v>7.3647737891147764E-4</v>
      </c>
      <c r="J294" s="1">
        <f t="shared" si="26"/>
        <v>-7.395973557467278E-2</v>
      </c>
      <c r="K294">
        <f t="shared" si="27"/>
        <v>0.10497784958479528</v>
      </c>
      <c r="L294">
        <f t="shared" si="28"/>
        <v>9.6444658664189831E-3</v>
      </c>
      <c r="M294">
        <f t="shared" si="29"/>
        <v>0.11417164231131216</v>
      </c>
    </row>
    <row r="295" spans="1:13" x14ac:dyDescent="0.25">
      <c r="A295">
        <v>294</v>
      </c>
      <c r="B295">
        <f>Sheet1!B295+7</f>
        <v>7.6499999761581421</v>
      </c>
      <c r="C295">
        <f>Sheet1!C295+13</f>
        <v>13.135399997234344</v>
      </c>
      <c r="D295">
        <f>Sheet1!D295</f>
        <v>1.5368000268936157</v>
      </c>
      <c r="E295">
        <f>Sheet1!E295+7</f>
        <v>7.5449430706415406</v>
      </c>
      <c r="F295">
        <f>Sheet1!F295+13</f>
        <v>13.124942344598626</v>
      </c>
      <c r="G295">
        <f>Sheet1!G295</f>
        <v>1.6517380648497513</v>
      </c>
      <c r="H295" s="1">
        <f t="shared" si="24"/>
        <v>1.3732928868499354E-2</v>
      </c>
      <c r="I295" s="1">
        <f t="shared" si="25"/>
        <v>7.9614268601796467E-4</v>
      </c>
      <c r="J295" s="1">
        <f t="shared" si="26"/>
        <v>-7.4790497100955658E-2</v>
      </c>
      <c r="K295">
        <f t="shared" si="27"/>
        <v>0.10505690551660152</v>
      </c>
      <c r="L295">
        <f t="shared" si="28"/>
        <v>1.0457652635718517E-2</v>
      </c>
      <c r="M295">
        <f t="shared" si="29"/>
        <v>0.11493803795613555</v>
      </c>
    </row>
    <row r="296" spans="1:13" x14ac:dyDescent="0.25">
      <c r="A296">
        <v>295</v>
      </c>
      <c r="B296">
        <f>Sheet1!B296+7</f>
        <v>7.6449999809265137</v>
      </c>
      <c r="C296">
        <f>Sheet1!C296+13</f>
        <v>13.175400003790855</v>
      </c>
      <c r="D296">
        <f>Sheet1!D296</f>
        <v>1.5299999713897705</v>
      </c>
      <c r="E296">
        <f>Sheet1!E296+7</f>
        <v>7.5470995546123101</v>
      </c>
      <c r="F296">
        <f>Sheet1!F296+13</f>
        <v>13.16676699193316</v>
      </c>
      <c r="G296">
        <f>Sheet1!G296</f>
        <v>1.6353855682798881</v>
      </c>
      <c r="H296" s="1">
        <f t="shared" si="24"/>
        <v>1.2805811191426431E-2</v>
      </c>
      <c r="I296" s="1">
        <f t="shared" si="25"/>
        <v>6.552371734604664E-4</v>
      </c>
      <c r="J296" s="1">
        <f t="shared" si="26"/>
        <v>-6.8879476379591659E-2</v>
      </c>
      <c r="K296">
        <f t="shared" si="27"/>
        <v>9.7900426314203592E-2</v>
      </c>
      <c r="L296">
        <f t="shared" si="28"/>
        <v>8.6330118576949388E-3</v>
      </c>
      <c r="M296">
        <f t="shared" si="29"/>
        <v>0.10538559689011762</v>
      </c>
    </row>
    <row r="297" spans="1:13" x14ac:dyDescent="0.25">
      <c r="A297">
        <v>296</v>
      </c>
      <c r="B297">
        <f>Sheet1!B297+7</f>
        <v>7.6399999856948853</v>
      </c>
      <c r="C297">
        <f>Sheet1!C297+13</f>
        <v>13.215399995446205</v>
      </c>
      <c r="D297">
        <f>Sheet1!D297</f>
        <v>1.5231000185012817</v>
      </c>
      <c r="E297">
        <f>Sheet1!E297+7</f>
        <v>7.5378246075943469</v>
      </c>
      <c r="F297">
        <f>Sheet1!F297+13</f>
        <v>13.204498248303766</v>
      </c>
      <c r="G297">
        <f>Sheet1!G297</f>
        <v>1.6356820706159512</v>
      </c>
      <c r="H297" s="1">
        <f t="shared" si="24"/>
        <v>1.3373740614116654E-2</v>
      </c>
      <c r="I297" s="1">
        <f t="shared" si="25"/>
        <v>8.2492751987799302E-4</v>
      </c>
      <c r="J297" s="1">
        <f t="shared" si="26"/>
        <v>-7.3916388121017335E-2</v>
      </c>
      <c r="K297">
        <f t="shared" si="27"/>
        <v>0.10217537810053834</v>
      </c>
      <c r="L297">
        <f t="shared" si="28"/>
        <v>1.0901747142439078E-2</v>
      </c>
      <c r="M297">
        <f t="shared" si="29"/>
        <v>0.11258205211466943</v>
      </c>
    </row>
    <row r="298" spans="1:13" x14ac:dyDescent="0.25">
      <c r="A298">
        <v>297</v>
      </c>
      <c r="B298">
        <f>Sheet1!B298+7</f>
        <v>7.6349999904632568</v>
      </c>
      <c r="C298">
        <f>Sheet1!C298+13</f>
        <v>13.255400002002716</v>
      </c>
      <c r="D298">
        <f>Sheet1!D298</f>
        <v>1.5161999464035034</v>
      </c>
      <c r="E298">
        <f>Sheet1!E298+7</f>
        <v>7.5316844043760556</v>
      </c>
      <c r="F298">
        <f>Sheet1!F298+13</f>
        <v>13.244096260973222</v>
      </c>
      <c r="G298">
        <f>Sheet1!G298</f>
        <v>1.6275797022480749</v>
      </c>
      <c r="H298" s="1">
        <f t="shared" si="24"/>
        <v>1.3531838404224091E-2</v>
      </c>
      <c r="I298" s="1">
        <f t="shared" si="25"/>
        <v>8.5276498844137193E-4</v>
      </c>
      <c r="J298" s="1">
        <f t="shared" si="26"/>
        <v>-7.3459807269331087E-2</v>
      </c>
      <c r="K298">
        <f t="shared" si="27"/>
        <v>0.10331558608720126</v>
      </c>
      <c r="L298">
        <f t="shared" si="28"/>
        <v>1.1303741029493608E-2</v>
      </c>
      <c r="M298">
        <f t="shared" si="29"/>
        <v>0.11137975584457149</v>
      </c>
    </row>
    <row r="299" spans="1:13" x14ac:dyDescent="0.25">
      <c r="A299">
        <v>298</v>
      </c>
      <c r="B299">
        <f>Sheet1!B299+7</f>
        <v>7.6299999952316284</v>
      </c>
      <c r="C299">
        <f>Sheet1!C299+13</f>
        <v>13.295399993658066</v>
      </c>
      <c r="D299">
        <f>Sheet1!D299</f>
        <v>1.5092999935150146</v>
      </c>
      <c r="E299">
        <f>Sheet1!E299+7</f>
        <v>7.5286552055331155</v>
      </c>
      <c r="F299">
        <f>Sheet1!F299+13</f>
        <v>13.284270164961363</v>
      </c>
      <c r="G299">
        <f>Sheet1!G299</f>
        <v>1.6216142029640916</v>
      </c>
      <c r="H299" s="1">
        <f t="shared" si="24"/>
        <v>1.3282410191592185E-2</v>
      </c>
      <c r="I299" s="1">
        <f t="shared" si="25"/>
        <v>8.3711875551030512E-4</v>
      </c>
      <c r="J299" s="1">
        <f t="shared" si="26"/>
        <v>-7.4414768390416539E-2</v>
      </c>
      <c r="K299">
        <f t="shared" si="27"/>
        <v>0.1013447896985129</v>
      </c>
      <c r="L299">
        <f t="shared" si="28"/>
        <v>1.1129828696702759E-2</v>
      </c>
      <c r="M299">
        <f t="shared" si="29"/>
        <v>0.112314209449077</v>
      </c>
    </row>
    <row r="300" spans="1:13" x14ac:dyDescent="0.25">
      <c r="A300">
        <v>299</v>
      </c>
      <c r="B300">
        <f>Sheet1!B300+7</f>
        <v>7.625</v>
      </c>
      <c r="C300">
        <f>Sheet1!C300+13</f>
        <v>13.335399985313416</v>
      </c>
      <c r="D300">
        <f>Sheet1!D300</f>
        <v>1.5023000240325928</v>
      </c>
      <c r="E300">
        <f>Sheet1!E300+7</f>
        <v>7.5186987995868986</v>
      </c>
      <c r="F300">
        <f>Sheet1!F300+13</f>
        <v>13.324126627559552</v>
      </c>
      <c r="G300">
        <f>Sheet1!G300</f>
        <v>1.6191195866823362</v>
      </c>
      <c r="H300" s="1">
        <f t="shared" si="24"/>
        <v>1.3941141037783794E-2</v>
      </c>
      <c r="I300" s="1">
        <f t="shared" si="25"/>
        <v>8.4537079999690121E-4</v>
      </c>
      <c r="J300" s="1">
        <f t="shared" si="26"/>
        <v>-7.7760474459800069E-2</v>
      </c>
      <c r="K300">
        <f t="shared" si="27"/>
        <v>0.10630120041310143</v>
      </c>
      <c r="L300">
        <f t="shared" si="28"/>
        <v>1.1273357753863067E-2</v>
      </c>
      <c r="M300">
        <f t="shared" si="29"/>
        <v>0.11681956264974347</v>
      </c>
    </row>
    <row r="301" spans="1:13" x14ac:dyDescent="0.25">
      <c r="A301">
        <v>300</v>
      </c>
      <c r="B301">
        <f>Sheet1!B301+7</f>
        <v>7.6200000047683716</v>
      </c>
      <c r="C301">
        <f>Sheet1!C301+13</f>
        <v>13.375400006771088</v>
      </c>
      <c r="D301">
        <f>Sheet1!D301</f>
        <v>1.4953999519348145</v>
      </c>
      <c r="E301">
        <f>Sheet1!E301+7</f>
        <v>7.5135844551530111</v>
      </c>
      <c r="F301">
        <f>Sheet1!F301+13</f>
        <v>13.364239100768485</v>
      </c>
      <c r="G301">
        <f>Sheet1!G301</f>
        <v>1.613311321161534</v>
      </c>
      <c r="H301" s="1">
        <f t="shared" si="24"/>
        <v>1.3965295216373854E-2</v>
      </c>
      <c r="I301" s="1">
        <f t="shared" si="25"/>
        <v>8.3443530637984393E-4</v>
      </c>
      <c r="J301" s="1">
        <f t="shared" si="26"/>
        <v>-7.88493867972649E-2</v>
      </c>
      <c r="K301">
        <f t="shared" si="27"/>
        <v>0.10641554961536048</v>
      </c>
      <c r="L301">
        <f t="shared" si="28"/>
        <v>1.1160906002602999E-2</v>
      </c>
      <c r="M301">
        <f t="shared" si="29"/>
        <v>0.11791136922671952</v>
      </c>
    </row>
    <row r="302" spans="1:13" x14ac:dyDescent="0.25">
      <c r="A302">
        <v>301</v>
      </c>
      <c r="B302">
        <f>Sheet1!B302+7</f>
        <v>7.6148999929428101</v>
      </c>
      <c r="C302">
        <f>Sheet1!C302+13</f>
        <v>13.415399998426437</v>
      </c>
      <c r="D302">
        <f>Sheet1!D302</f>
        <v>1.4884999990463257</v>
      </c>
      <c r="E302">
        <f>Sheet1!E302+7</f>
        <v>7.5031140843076312</v>
      </c>
      <c r="F302">
        <f>Sheet1!F302+13</f>
        <v>13.403959803983849</v>
      </c>
      <c r="G302">
        <f>Sheet1!G302</f>
        <v>1.6121667225729965</v>
      </c>
      <c r="H302" s="1">
        <f t="shared" si="24"/>
        <v>1.4679891888111161E-2</v>
      </c>
      <c r="I302" s="1">
        <f t="shared" si="25"/>
        <v>8.5276580973586117E-4</v>
      </c>
      <c r="J302" s="1">
        <f t="shared" si="26"/>
        <v>-8.3081440111456822E-2</v>
      </c>
      <c r="K302">
        <f t="shared" si="27"/>
        <v>0.1117859086351789</v>
      </c>
      <c r="L302">
        <f t="shared" si="28"/>
        <v>1.1440194442588592E-2</v>
      </c>
      <c r="M302">
        <f t="shared" si="29"/>
        <v>0.12366672352667085</v>
      </c>
    </row>
    <row r="303" spans="1:13" x14ac:dyDescent="0.25">
      <c r="A303">
        <v>302</v>
      </c>
      <c r="B303">
        <f>Sheet1!B303+7</f>
        <v>7.6098999977111816</v>
      </c>
      <c r="C303">
        <f>Sheet1!C303+13</f>
        <v>13.455399990081787</v>
      </c>
      <c r="D303">
        <f>Sheet1!D303</f>
        <v>1.4815000295639038</v>
      </c>
      <c r="E303">
        <f>Sheet1!E303+7</f>
        <v>7.4973274347345518</v>
      </c>
      <c r="F303">
        <f>Sheet1!F303+13</f>
        <v>13.442289251483007</v>
      </c>
      <c r="G303">
        <f>Sheet1!G303</f>
        <v>1.6060923691506368</v>
      </c>
      <c r="H303" s="1">
        <f t="shared" si="24"/>
        <v>1.4792909632253796E-2</v>
      </c>
      <c r="I303" s="1">
        <f t="shared" si="25"/>
        <v>9.7438490185678642E-4</v>
      </c>
      <c r="J303" s="1">
        <f t="shared" si="26"/>
        <v>-8.4098776308096423E-2</v>
      </c>
      <c r="K303">
        <f t="shared" si="27"/>
        <v>0.11257256297662988</v>
      </c>
      <c r="L303">
        <f t="shared" si="28"/>
        <v>1.3110738598779648E-2</v>
      </c>
      <c r="M303">
        <f t="shared" si="29"/>
        <v>0.12459233958673299</v>
      </c>
    </row>
    <row r="304" spans="1:13" x14ac:dyDescent="0.25">
      <c r="A304">
        <v>303</v>
      </c>
      <c r="B304">
        <f>Sheet1!B304+7</f>
        <v>7.6049000024795532</v>
      </c>
      <c r="C304">
        <f>Sheet1!C304+13</f>
        <v>13.495400011539459</v>
      </c>
      <c r="D304">
        <f>Sheet1!D304</f>
        <v>1.4745999574661255</v>
      </c>
      <c r="E304">
        <f>Sheet1!E304+7</f>
        <v>7.4912416670935658</v>
      </c>
      <c r="F304">
        <f>Sheet1!F304+13</f>
        <v>13.482323637023415</v>
      </c>
      <c r="G304">
        <f>Sheet1!G304</f>
        <v>1.5989631778715609</v>
      </c>
      <c r="H304" s="1">
        <f t="shared" si="24"/>
        <v>1.4945408269527479E-2</v>
      </c>
      <c r="I304" s="1">
        <f t="shared" si="25"/>
        <v>9.6895049460286788E-4</v>
      </c>
      <c r="J304" s="1">
        <f t="shared" si="26"/>
        <v>-8.4336921193958692E-2</v>
      </c>
      <c r="K304">
        <f t="shared" si="27"/>
        <v>0.11365833538598746</v>
      </c>
      <c r="L304">
        <f t="shared" si="28"/>
        <v>1.3076374516044709E-2</v>
      </c>
      <c r="M304">
        <f t="shared" si="29"/>
        <v>0.12436322040543546</v>
      </c>
    </row>
    <row r="305" spans="1:13" x14ac:dyDescent="0.25">
      <c r="A305">
        <v>304</v>
      </c>
      <c r="B305">
        <f>Sheet1!B305+7</f>
        <v>7.5999000072479248</v>
      </c>
      <c r="C305">
        <f>Sheet1!C305+13</f>
        <v>13.535399973392487</v>
      </c>
      <c r="D305">
        <f>Sheet1!D305</f>
        <v>1.4675999879837036</v>
      </c>
      <c r="E305">
        <f>Sheet1!E305+7</f>
        <v>7.4950121117248791</v>
      </c>
      <c r="F305">
        <f>Sheet1!F305+13</f>
        <v>13.527040891602347</v>
      </c>
      <c r="G305">
        <f>Sheet1!G305</f>
        <v>1.5816685320667065</v>
      </c>
      <c r="H305" s="1">
        <f t="shared" si="24"/>
        <v>1.380122046645554E-2</v>
      </c>
      <c r="I305" s="1">
        <f t="shared" si="25"/>
        <v>6.1757183434339627E-4</v>
      </c>
      <c r="J305" s="1">
        <f t="shared" si="26"/>
        <v>-7.7724546890817744E-2</v>
      </c>
      <c r="K305">
        <f t="shared" si="27"/>
        <v>0.10488789552304567</v>
      </c>
      <c r="L305">
        <f t="shared" si="28"/>
        <v>8.3590817901395553E-3</v>
      </c>
      <c r="M305">
        <f t="shared" si="29"/>
        <v>0.11406854408300293</v>
      </c>
    </row>
    <row r="306" spans="1:13" x14ac:dyDescent="0.25">
      <c r="A306">
        <v>305</v>
      </c>
      <c r="B306">
        <f>Sheet1!B306+7</f>
        <v>7.5949000120162964</v>
      </c>
      <c r="C306">
        <f>Sheet1!C306+13</f>
        <v>13.575399994850159</v>
      </c>
      <c r="D306">
        <f>Sheet1!D306</f>
        <v>1.4606000185012817</v>
      </c>
      <c r="E306">
        <f>Sheet1!E306+7</f>
        <v>7.4919326151708354</v>
      </c>
      <c r="F306">
        <f>Sheet1!F306+13</f>
        <v>13.566602407854116</v>
      </c>
      <c r="G306">
        <f>Sheet1!G306</f>
        <v>1.5714814552585037</v>
      </c>
      <c r="H306" s="1">
        <f t="shared" si="24"/>
        <v>1.3557439424159733E-2</v>
      </c>
      <c r="I306" s="1">
        <f t="shared" si="25"/>
        <v>6.4805361163426179E-4</v>
      </c>
      <c r="J306" s="1">
        <f t="shared" si="26"/>
        <v>-7.5914990656372264E-2</v>
      </c>
      <c r="K306">
        <f t="shared" si="27"/>
        <v>0.10296739684546097</v>
      </c>
      <c r="L306">
        <f t="shared" si="28"/>
        <v>8.7975869960423836E-3</v>
      </c>
      <c r="M306">
        <f t="shared" si="29"/>
        <v>0.11088143675722195</v>
      </c>
    </row>
    <row r="307" spans="1:13" x14ac:dyDescent="0.25">
      <c r="A307">
        <v>306</v>
      </c>
      <c r="B307">
        <f>Sheet1!B307+7</f>
        <v>7.589900016784668</v>
      </c>
      <c r="C307">
        <f>Sheet1!C307+13</f>
        <v>13.615400016307831</v>
      </c>
      <c r="D307">
        <f>Sheet1!D307</f>
        <v>1.4536000490188599</v>
      </c>
      <c r="E307">
        <f>Sheet1!E307+7</f>
        <v>7.4869536034680788</v>
      </c>
      <c r="F307">
        <f>Sheet1!F307+13</f>
        <v>13.606588388842697</v>
      </c>
      <c r="G307">
        <f>Sheet1!G307</f>
        <v>1.5655335103396566</v>
      </c>
      <c r="H307" s="1">
        <f t="shared" si="24"/>
        <v>1.3563605988080018E-2</v>
      </c>
      <c r="I307" s="1">
        <f t="shared" si="25"/>
        <v>6.4718094617709622E-4</v>
      </c>
      <c r="J307" s="1">
        <f t="shared" si="26"/>
        <v>-7.7004304861126513E-2</v>
      </c>
      <c r="K307">
        <f t="shared" si="27"/>
        <v>0.10294641331658916</v>
      </c>
      <c r="L307">
        <f t="shared" si="28"/>
        <v>8.8116274651337534E-3</v>
      </c>
      <c r="M307">
        <f t="shared" si="29"/>
        <v>0.11193346132079673</v>
      </c>
    </row>
    <row r="308" spans="1:13" x14ac:dyDescent="0.25">
      <c r="A308">
        <v>307</v>
      </c>
      <c r="B308">
        <f>Sheet1!B308+7</f>
        <v>7.5849000215530396</v>
      </c>
      <c r="C308">
        <f>Sheet1!C308+13</f>
        <v>13.655399978160858</v>
      </c>
      <c r="D308">
        <f>Sheet1!D308</f>
        <v>1.4465999603271484</v>
      </c>
      <c r="E308">
        <f>Sheet1!E308+7</f>
        <v>7.4818022494091991</v>
      </c>
      <c r="F308">
        <f>Sheet1!F308+13</f>
        <v>13.645895464141551</v>
      </c>
      <c r="G308">
        <f>Sheet1!G308</f>
        <v>1.5578722779052643</v>
      </c>
      <c r="H308" s="1">
        <f t="shared" si="24"/>
        <v>1.3592502452356745E-2</v>
      </c>
      <c r="I308" s="1">
        <f t="shared" si="25"/>
        <v>6.9602604350714481E-4</v>
      </c>
      <c r="J308" s="1">
        <f t="shared" si="26"/>
        <v>-7.6919895361362803E-2</v>
      </c>
      <c r="K308">
        <f t="shared" si="27"/>
        <v>0.10309777214384042</v>
      </c>
      <c r="L308">
        <f t="shared" si="28"/>
        <v>9.5045140193068534E-3</v>
      </c>
      <c r="M308">
        <f t="shared" si="29"/>
        <v>0.11127231757811584</v>
      </c>
    </row>
    <row r="309" spans="1:13" x14ac:dyDescent="0.25">
      <c r="A309">
        <v>308</v>
      </c>
      <c r="B309">
        <f>Sheet1!B309+7</f>
        <v>7.5799000263214111</v>
      </c>
      <c r="C309">
        <f>Sheet1!C309+13</f>
        <v>13.69539999961853</v>
      </c>
      <c r="D309">
        <f>Sheet1!D309</f>
        <v>1.4395999908447266</v>
      </c>
      <c r="E309">
        <f>Sheet1!E309+7</f>
        <v>7.4772362367010379</v>
      </c>
      <c r="F309">
        <f>Sheet1!F309+13</f>
        <v>13.685080182930278</v>
      </c>
      <c r="G309">
        <f>Sheet1!G309</f>
        <v>1.5518847717725974</v>
      </c>
      <c r="H309" s="1">
        <f t="shared" si="24"/>
        <v>1.3544214206502781E-2</v>
      </c>
      <c r="I309" s="1">
        <f t="shared" si="25"/>
        <v>7.5352429929316045E-4</v>
      </c>
      <c r="J309" s="1">
        <f t="shared" si="26"/>
        <v>-7.7997208698219397E-2</v>
      </c>
      <c r="K309">
        <f t="shared" si="27"/>
        <v>0.10266378962037326</v>
      </c>
      <c r="L309">
        <f t="shared" si="28"/>
        <v>1.0319816688252104E-2</v>
      </c>
      <c r="M309">
        <f t="shared" si="29"/>
        <v>0.11228478092787086</v>
      </c>
    </row>
    <row r="310" spans="1:13" x14ac:dyDescent="0.25">
      <c r="A310">
        <v>309</v>
      </c>
      <c r="B310">
        <f>Sheet1!B310+7</f>
        <v>7.5748999714851379</v>
      </c>
      <c r="C310">
        <f>Sheet1!C310+13</f>
        <v>13.735400021076202</v>
      </c>
      <c r="D310">
        <f>Sheet1!D310</f>
        <v>1.4326000213623047</v>
      </c>
      <c r="E310">
        <f>Sheet1!E310+7</f>
        <v>7.4748814077037355</v>
      </c>
      <c r="F310">
        <f>Sheet1!F310+13</f>
        <v>13.726057548279574</v>
      </c>
      <c r="G310">
        <f>Sheet1!G310</f>
        <v>1.5423048195835343</v>
      </c>
      <c r="H310" s="1">
        <f t="shared" si="24"/>
        <v>1.3203945155435857E-2</v>
      </c>
      <c r="I310" s="1">
        <f t="shared" si="25"/>
        <v>6.8017478794161047E-4</v>
      </c>
      <c r="J310" s="1">
        <f t="shared" si="26"/>
        <v>-7.6577409315482084E-2</v>
      </c>
      <c r="K310">
        <f t="shared" si="27"/>
        <v>0.10001856378140239</v>
      </c>
      <c r="L310">
        <f t="shared" si="28"/>
        <v>9.342472796628698E-3</v>
      </c>
      <c r="M310">
        <f t="shared" si="29"/>
        <v>0.10970479822122958</v>
      </c>
    </row>
    <row r="311" spans="1:13" x14ac:dyDescent="0.25">
      <c r="A311">
        <v>310</v>
      </c>
      <c r="B311">
        <f>Sheet1!B311+7</f>
        <v>7.5698999762535095</v>
      </c>
      <c r="C311">
        <f>Sheet1!C311+13</f>
        <v>13.77539998292923</v>
      </c>
      <c r="D311">
        <f>Sheet1!D311</f>
        <v>1.4256000518798828</v>
      </c>
      <c r="E311">
        <f>Sheet1!E311+7</f>
        <v>7.4673888880223469</v>
      </c>
      <c r="F311">
        <f>Sheet1!F311+13</f>
        <v>13.765225549955806</v>
      </c>
      <c r="G311">
        <f>Sheet1!G311</f>
        <v>1.5384564849148106</v>
      </c>
      <c r="H311" s="1">
        <f t="shared" si="24"/>
        <v>1.3541934312571637E-2</v>
      </c>
      <c r="I311" s="1">
        <f t="shared" si="25"/>
        <v>7.3859437737066355E-4</v>
      </c>
      <c r="J311" s="1">
        <f t="shared" si="26"/>
        <v>-7.9164161705878464E-2</v>
      </c>
      <c r="K311">
        <f t="shared" si="27"/>
        <v>0.10251108823116262</v>
      </c>
      <c r="L311">
        <f t="shared" si="28"/>
        <v>1.0174432973423464E-2</v>
      </c>
      <c r="M311">
        <f t="shared" si="29"/>
        <v>0.11285643303492776</v>
      </c>
    </row>
    <row r="312" spans="1:13" x14ac:dyDescent="0.25">
      <c r="A312">
        <v>311</v>
      </c>
      <c r="B312">
        <f>Sheet1!B312+7</f>
        <v>7.5648999810218811</v>
      </c>
      <c r="C312">
        <f>Sheet1!C312+13</f>
        <v>13.815400004386902</v>
      </c>
      <c r="D312">
        <f>Sheet1!D312</f>
        <v>1.4185999631881714</v>
      </c>
      <c r="E312">
        <f>Sheet1!E312+7</f>
        <v>7.4603142631618855</v>
      </c>
      <c r="F312">
        <f>Sheet1!F312+13</f>
        <v>13.80575198323173</v>
      </c>
      <c r="G312">
        <f>Sheet1!G312</f>
        <v>1.5322734325274185</v>
      </c>
      <c r="H312" s="1">
        <f t="shared" si="24"/>
        <v>1.3825128966988398E-2</v>
      </c>
      <c r="I312" s="1">
        <f t="shared" si="25"/>
        <v>6.9835264647484367E-4</v>
      </c>
      <c r="J312" s="1">
        <f t="shared" si="26"/>
        <v>-8.0130743189769024E-2</v>
      </c>
      <c r="K312">
        <f t="shared" si="27"/>
        <v>0.1045857178599956</v>
      </c>
      <c r="L312">
        <f t="shared" si="28"/>
        <v>9.6480211551721595E-3</v>
      </c>
      <c r="M312">
        <f t="shared" si="29"/>
        <v>0.11367346933924716</v>
      </c>
    </row>
    <row r="313" spans="1:13" x14ac:dyDescent="0.25">
      <c r="A313">
        <v>312</v>
      </c>
      <c r="B313">
        <f>Sheet1!B313+7</f>
        <v>7.5598999857902527</v>
      </c>
      <c r="C313">
        <f>Sheet1!C313+13</f>
        <v>13.855400025844574</v>
      </c>
      <c r="D313">
        <f>Sheet1!D313</f>
        <v>1.4114999771118164</v>
      </c>
      <c r="E313">
        <f>Sheet1!E313+7</f>
        <v>7.4566992912012235</v>
      </c>
      <c r="F313">
        <f>Sheet1!F313+13</f>
        <v>13.845874264085746</v>
      </c>
      <c r="G313">
        <f>Sheet1!G313</f>
        <v>1.5238900315313701</v>
      </c>
      <c r="H313" s="1">
        <f t="shared" si="24"/>
        <v>1.3651066122965561E-2</v>
      </c>
      <c r="I313" s="1">
        <f t="shared" si="25"/>
        <v>6.8751257567879645E-4</v>
      </c>
      <c r="J313" s="1">
        <f t="shared" si="26"/>
        <v>-7.9624552775072702E-2</v>
      </c>
      <c r="K313">
        <f t="shared" si="27"/>
        <v>0.10320069458902914</v>
      </c>
      <c r="L313">
        <f t="shared" si="28"/>
        <v>9.525761758828466E-3</v>
      </c>
      <c r="M313">
        <f t="shared" si="29"/>
        <v>0.11239005441955374</v>
      </c>
    </row>
    <row r="314" spans="1:13" x14ac:dyDescent="0.25">
      <c r="A314">
        <v>313</v>
      </c>
      <c r="B314">
        <f>Sheet1!B314+7</f>
        <v>7.5548999905586243</v>
      </c>
      <c r="C314">
        <f>Sheet1!C314+13</f>
        <v>13.895399987697601</v>
      </c>
      <c r="D314">
        <f>Sheet1!D314</f>
        <v>1.4045000076293945</v>
      </c>
      <c r="E314">
        <f>Sheet1!E314+7</f>
        <v>7.4503141502303354</v>
      </c>
      <c r="F314">
        <f>Sheet1!F314+13</f>
        <v>13.88567247249056</v>
      </c>
      <c r="G314">
        <f>Sheet1!G314</f>
        <v>1.5170237933144124</v>
      </c>
      <c r="H314" s="1">
        <f t="shared" si="24"/>
        <v>1.3843444712569332E-2</v>
      </c>
      <c r="I314" s="1">
        <f t="shared" si="25"/>
        <v>7.0005291072251417E-4</v>
      </c>
      <c r="J314" s="1">
        <f t="shared" si="26"/>
        <v>-8.011661450607091E-2</v>
      </c>
      <c r="K314">
        <f t="shared" si="27"/>
        <v>0.10458584032828888</v>
      </c>
      <c r="L314">
        <f t="shared" si="28"/>
        <v>9.7275152070412929E-3</v>
      </c>
      <c r="M314">
        <f t="shared" si="29"/>
        <v>0.11252378568501786</v>
      </c>
    </row>
    <row r="315" spans="1:13" x14ac:dyDescent="0.25">
      <c r="A315">
        <v>314</v>
      </c>
      <c r="B315">
        <f>Sheet1!B315+7</f>
        <v>7.5498999953269958</v>
      </c>
      <c r="C315">
        <f>Sheet1!C315+13</f>
        <v>13.935400009155273</v>
      </c>
      <c r="D315">
        <f>Sheet1!D315</f>
        <v>1.3974000215530396</v>
      </c>
      <c r="E315">
        <f>Sheet1!E315+7</f>
        <v>7.447512970697626</v>
      </c>
      <c r="F315">
        <f>Sheet1!F315+13</f>
        <v>13.927157580468021</v>
      </c>
      <c r="G315">
        <f>Sheet1!G315</f>
        <v>1.5076548400425978</v>
      </c>
      <c r="H315" s="1">
        <f t="shared" si="24"/>
        <v>1.356137494440221E-2</v>
      </c>
      <c r="I315" s="1">
        <f t="shared" si="25"/>
        <v>5.91474136503932E-4</v>
      </c>
      <c r="J315" s="1">
        <f t="shared" si="26"/>
        <v>-7.8899969077589852E-2</v>
      </c>
      <c r="K315">
        <f t="shared" si="27"/>
        <v>0.10238702462936988</v>
      </c>
      <c r="L315">
        <f t="shared" si="28"/>
        <v>8.2424286872520014E-3</v>
      </c>
      <c r="M315">
        <f t="shared" si="29"/>
        <v>0.1102548184895582</v>
      </c>
    </row>
    <row r="316" spans="1:13" x14ac:dyDescent="0.25">
      <c r="A316">
        <v>315</v>
      </c>
      <c r="B316">
        <f>Sheet1!B316+7</f>
        <v>7.5449000000953674</v>
      </c>
      <c r="C316">
        <f>Sheet1!C316+13</f>
        <v>13.975399971008301</v>
      </c>
      <c r="D316">
        <f>Sheet1!D316</f>
        <v>1.3903000354766846</v>
      </c>
      <c r="E316">
        <f>Sheet1!E316+7</f>
        <v>7.4409982268053421</v>
      </c>
      <c r="F316">
        <f>Sheet1!F316+13</f>
        <v>13.966976543939714</v>
      </c>
      <c r="G316">
        <f>Sheet1!G316</f>
        <v>1.5048677359829572</v>
      </c>
      <c r="H316" s="1">
        <f t="shared" si="24"/>
        <v>1.3771126627087443E-2</v>
      </c>
      <c r="I316" s="1">
        <f t="shared" si="25"/>
        <v>6.027324503099352E-4</v>
      </c>
      <c r="J316" s="1">
        <f t="shared" si="26"/>
        <v>-8.240501876056662E-2</v>
      </c>
      <c r="K316">
        <f t="shared" si="27"/>
        <v>0.10390177329002537</v>
      </c>
      <c r="L316">
        <f t="shared" si="28"/>
        <v>8.4234270685872303E-3</v>
      </c>
      <c r="M316">
        <f t="shared" si="29"/>
        <v>0.11456770050627263</v>
      </c>
    </row>
    <row r="317" spans="1:13" x14ac:dyDescent="0.25">
      <c r="A317">
        <v>316</v>
      </c>
      <c r="B317">
        <f>Sheet1!B317+7</f>
        <v>7.539900004863739</v>
      </c>
      <c r="C317">
        <f>Sheet1!C317+13</f>
        <v>14.015400052070618</v>
      </c>
      <c r="D317">
        <f>Sheet1!D317</f>
        <v>1.3832000494003296</v>
      </c>
      <c r="E317">
        <f>Sheet1!E317+7</f>
        <v>7.432680607930731</v>
      </c>
      <c r="F317">
        <f>Sheet1!F317+13</f>
        <v>14.006471649294991</v>
      </c>
      <c r="G317">
        <f>Sheet1!G317</f>
        <v>1.4982912993631308</v>
      </c>
      <c r="H317" s="1">
        <f t="shared" si="24"/>
        <v>1.4220267757376663E-2</v>
      </c>
      <c r="I317" s="1">
        <f t="shared" si="25"/>
        <v>6.370423064954217E-4</v>
      </c>
      <c r="J317" s="1">
        <f t="shared" si="26"/>
        <v>-8.3206510882281745E-2</v>
      </c>
      <c r="K317">
        <f t="shared" si="27"/>
        <v>0.10721939693300797</v>
      </c>
      <c r="L317">
        <f t="shared" si="28"/>
        <v>8.92840277562712E-3</v>
      </c>
      <c r="M317">
        <f t="shared" si="29"/>
        <v>0.11509124996280118</v>
      </c>
    </row>
    <row r="318" spans="1:13" x14ac:dyDescent="0.25">
      <c r="A318">
        <v>317</v>
      </c>
      <c r="B318">
        <f>Sheet1!B318+7</f>
        <v>7.5349000096321106</v>
      </c>
      <c r="C318">
        <f>Sheet1!C318+13</f>
        <v>14.055400013923645</v>
      </c>
      <c r="D318">
        <f>Sheet1!D318</f>
        <v>1.3760999441146851</v>
      </c>
      <c r="E318">
        <f>Sheet1!E318+7</f>
        <v>7.4287510693335603</v>
      </c>
      <c r="F318">
        <f>Sheet1!F318+13</f>
        <v>14.046281172979121</v>
      </c>
      <c r="G318">
        <f>Sheet1!G318</f>
        <v>1.492594993192869</v>
      </c>
      <c r="H318" s="1">
        <f t="shared" si="24"/>
        <v>1.4087637548322682E-2</v>
      </c>
      <c r="I318" s="1">
        <f t="shared" si="25"/>
        <v>6.4877847201007396E-4</v>
      </c>
      <c r="J318" s="1">
        <f t="shared" si="26"/>
        <v>-8.4655950737016525E-2</v>
      </c>
      <c r="K318">
        <f t="shared" si="27"/>
        <v>0.10614894029855027</v>
      </c>
      <c r="L318">
        <f t="shared" si="28"/>
        <v>9.1188409445237539E-3</v>
      </c>
      <c r="M318">
        <f t="shared" si="29"/>
        <v>0.11649504907818398</v>
      </c>
    </row>
    <row r="319" spans="1:13" x14ac:dyDescent="0.25">
      <c r="A319">
        <v>318</v>
      </c>
      <c r="B319">
        <f>Sheet1!B319+7</f>
        <v>7.5299000144004822</v>
      </c>
      <c r="C319">
        <f>Sheet1!C319+13</f>
        <v>14.095399975776672</v>
      </c>
      <c r="D319">
        <f>Sheet1!D319</f>
        <v>1.3689999580383301</v>
      </c>
      <c r="E319">
        <f>Sheet1!E319+7</f>
        <v>7.4247315149772275</v>
      </c>
      <c r="F319">
        <f>Sheet1!F319+13</f>
        <v>14.086246320189176</v>
      </c>
      <c r="G319">
        <f>Sheet1!G319</f>
        <v>1.4842629942761554</v>
      </c>
      <c r="H319" s="1">
        <f t="shared" si="24"/>
        <v>1.3966785644182026E-2</v>
      </c>
      <c r="I319" s="1">
        <f t="shared" si="25"/>
        <v>6.494072962262516E-4</v>
      </c>
      <c r="J319" s="1">
        <f t="shared" si="26"/>
        <v>-8.4195061921687867E-2</v>
      </c>
      <c r="K319">
        <f t="shared" si="27"/>
        <v>0.10516849942325468</v>
      </c>
      <c r="L319">
        <f t="shared" si="28"/>
        <v>9.1536555874967007E-3</v>
      </c>
      <c r="M319">
        <f t="shared" si="29"/>
        <v>0.1152630362378253</v>
      </c>
    </row>
    <row r="320" spans="1:13" x14ac:dyDescent="0.25">
      <c r="A320">
        <v>319</v>
      </c>
      <c r="B320">
        <f>Sheet1!B320+7</f>
        <v>7.5249000191688538</v>
      </c>
      <c r="C320">
        <f>Sheet1!C320+13</f>
        <v>14.135400056838989</v>
      </c>
      <c r="D320">
        <f>Sheet1!D320</f>
        <v>1.3618999719619751</v>
      </c>
      <c r="E320">
        <f>Sheet1!E320+7</f>
        <v>7.4234776167618968</v>
      </c>
      <c r="F320">
        <f>Sheet1!F320+13</f>
        <v>14.126602673613828</v>
      </c>
      <c r="G320">
        <f>Sheet1!G320</f>
        <v>1.4732276433806437</v>
      </c>
      <c r="H320" s="1">
        <f t="shared" si="24"/>
        <v>1.3478239199005249E-2</v>
      </c>
      <c r="I320" s="1">
        <f t="shared" si="25"/>
        <v>6.2236535151369667E-4</v>
      </c>
      <c r="J320" s="1">
        <f t="shared" si="26"/>
        <v>-8.1744381900741347E-2</v>
      </c>
      <c r="K320">
        <f t="shared" si="27"/>
        <v>0.10142240240695699</v>
      </c>
      <c r="L320">
        <f t="shared" si="28"/>
        <v>8.797383225161326E-3</v>
      </c>
      <c r="M320">
        <f t="shared" si="29"/>
        <v>0.11132767141866862</v>
      </c>
    </row>
    <row r="321" spans="1:13" x14ac:dyDescent="0.25">
      <c r="A321">
        <v>320</v>
      </c>
      <c r="B321">
        <f>Sheet1!B321+7</f>
        <v>7.5199000239372253</v>
      </c>
      <c r="C321">
        <f>Sheet1!C321+13</f>
        <v>14.175400018692017</v>
      </c>
      <c r="D321">
        <f>Sheet1!D321</f>
        <v>1.3547999858856201</v>
      </c>
      <c r="E321">
        <f>Sheet1!E321+7</f>
        <v>7.4159898334811949</v>
      </c>
      <c r="F321">
        <f>Sheet1!F321+13</f>
        <v>14.165371052785748</v>
      </c>
      <c r="G321">
        <f>Sheet1!G321</f>
        <v>1.4686757758550157</v>
      </c>
      <c r="H321" s="1">
        <f t="shared" si="24"/>
        <v>1.3818028181925983E-2</v>
      </c>
      <c r="I321" s="1">
        <f t="shared" si="25"/>
        <v>7.0749085691017277E-4</v>
      </c>
      <c r="J321" s="1">
        <f t="shared" si="26"/>
        <v>-8.4053580717271772E-2</v>
      </c>
      <c r="K321">
        <f t="shared" si="27"/>
        <v>0.10391019045603045</v>
      </c>
      <c r="L321">
        <f t="shared" si="28"/>
        <v>1.0028965906268894E-2</v>
      </c>
      <c r="M321">
        <f t="shared" si="29"/>
        <v>0.11387578996939562</v>
      </c>
    </row>
    <row r="322" spans="1:13" x14ac:dyDescent="0.25">
      <c r="A322">
        <v>321</v>
      </c>
      <c r="B322">
        <f>Sheet1!B322+7</f>
        <v>7.5149000287055969</v>
      </c>
      <c r="C322">
        <f>Sheet1!C322+13</f>
        <v>14.215399980545044</v>
      </c>
      <c r="D322">
        <f>Sheet1!D322</f>
        <v>1.3476999998092651</v>
      </c>
      <c r="E322">
        <f>Sheet1!E322+7</f>
        <v>7.4127149188031538</v>
      </c>
      <c r="F322">
        <f>Sheet1!F322+13</f>
        <v>14.205864143263076</v>
      </c>
      <c r="G322">
        <f>Sheet1!G322</f>
        <v>1.4594915345804595</v>
      </c>
      <c r="H322" s="1">
        <f t="shared" si="24"/>
        <v>1.3597667236039597E-2</v>
      </c>
      <c r="I322" s="1">
        <f t="shared" si="25"/>
        <v>6.7081033914053877E-4</v>
      </c>
      <c r="J322" s="1">
        <f t="shared" si="26"/>
        <v>-8.2949866281083209E-2</v>
      </c>
      <c r="K322">
        <f t="shared" si="27"/>
        <v>0.10218510990244312</v>
      </c>
      <c r="L322">
        <f t="shared" si="28"/>
        <v>9.5358372819678294E-3</v>
      </c>
      <c r="M322">
        <f t="shared" si="29"/>
        <v>0.11179153477119441</v>
      </c>
    </row>
    <row r="323" spans="1:13" x14ac:dyDescent="0.25">
      <c r="A323">
        <v>322</v>
      </c>
      <c r="B323">
        <f>Sheet1!B323+7</f>
        <v>7.5098999738693237</v>
      </c>
      <c r="C323">
        <f>Sheet1!C323+13</f>
        <v>14.255399942398071</v>
      </c>
      <c r="D323">
        <f>Sheet1!D323</f>
        <v>1.3404999971389771</v>
      </c>
      <c r="E323">
        <f>Sheet1!E323+7</f>
        <v>7.4068632780821124</v>
      </c>
      <c r="F323">
        <f>Sheet1!F323+13</f>
        <v>14.24532683705708</v>
      </c>
      <c r="G323">
        <f>Sheet1!G323</f>
        <v>1.4526353453946124</v>
      </c>
      <c r="H323" s="1">
        <f t="shared" ref="H323:H386" si="30">(B323-E323)/B323</f>
        <v>1.3720115600171402E-2</v>
      </c>
      <c r="I323" s="1">
        <f t="shared" ref="I323:I386" si="31">(C323-F323)/C323</f>
        <v>7.0661681760552167E-4</v>
      </c>
      <c r="J323" s="1">
        <f t="shared" ref="J323:J386" si="32">(D323-G323)/D323</f>
        <v>-8.3651882502771557E-2</v>
      </c>
      <c r="K323">
        <f t="shared" ref="K323:K386" si="33">ABS(B323-E323)</f>
        <v>0.10303669578721131</v>
      </c>
      <c r="L323">
        <f t="shared" ref="L323:L386" si="34">ABS(C323-F323)</f>
        <v>1.0073105340991262E-2</v>
      </c>
      <c r="M323">
        <f t="shared" ref="M323:M386" si="35">ABS(D323-G323)</f>
        <v>0.11213534825563531</v>
      </c>
    </row>
    <row r="324" spans="1:13" x14ac:dyDescent="0.25">
      <c r="A324">
        <v>323</v>
      </c>
      <c r="B324">
        <f>Sheet1!B324+7</f>
        <v>7.5048999786376953</v>
      </c>
      <c r="C324">
        <f>Sheet1!C324+13</f>
        <v>14.295400023460388</v>
      </c>
      <c r="D324">
        <f>Sheet1!D324</f>
        <v>1.3334000110626221</v>
      </c>
      <c r="E324">
        <f>Sheet1!E324+7</f>
        <v>7.4031857268848746</v>
      </c>
      <c r="F324">
        <f>Sheet1!F324+13</f>
        <v>14.286105250966481</v>
      </c>
      <c r="G324">
        <f>Sheet1!G324</f>
        <v>1.4432695928554706</v>
      </c>
      <c r="H324" s="1">
        <f t="shared" si="30"/>
        <v>1.3553045615843643E-2</v>
      </c>
      <c r="I324" s="1">
        <f t="shared" si="31"/>
        <v>6.501932424873636E-4</v>
      </c>
      <c r="J324" s="1">
        <f t="shared" si="32"/>
        <v>-8.2398065757694539E-2</v>
      </c>
      <c r="K324">
        <f t="shared" si="33"/>
        <v>0.10171425175282067</v>
      </c>
      <c r="L324">
        <f t="shared" si="34"/>
        <v>9.2947724939076437E-3</v>
      </c>
      <c r="M324">
        <f t="shared" si="35"/>
        <v>0.10986958179284856</v>
      </c>
    </row>
    <row r="325" spans="1:13" x14ac:dyDescent="0.25">
      <c r="A325">
        <v>324</v>
      </c>
      <c r="B325">
        <f>Sheet1!B325+7</f>
        <v>7.4999000132083893</v>
      </c>
      <c r="C325">
        <f>Sheet1!C325+13</f>
        <v>14.335399985313416</v>
      </c>
      <c r="D325">
        <f>Sheet1!D325</f>
        <v>1.326200008392334</v>
      </c>
      <c r="E325">
        <f>Sheet1!E325+7</f>
        <v>7.4014387314052117</v>
      </c>
      <c r="F325">
        <f>Sheet1!F325+13</f>
        <v>14.325991202340605</v>
      </c>
      <c r="G325">
        <f>Sheet1!G325</f>
        <v>1.4346885204856354</v>
      </c>
      <c r="H325" s="1">
        <f t="shared" si="30"/>
        <v>1.3128345928582153E-2</v>
      </c>
      <c r="I325" s="1">
        <f t="shared" si="31"/>
        <v>6.5633208577716329E-4</v>
      </c>
      <c r="J325" s="1">
        <f t="shared" si="32"/>
        <v>-8.1804035143096573E-2</v>
      </c>
      <c r="K325">
        <f t="shared" si="33"/>
        <v>9.8461281803177592E-2</v>
      </c>
      <c r="L325">
        <f t="shared" si="34"/>
        <v>9.4087829728106698E-3</v>
      </c>
      <c r="M325">
        <f t="shared" si="35"/>
        <v>0.10848851209330146</v>
      </c>
    </row>
    <row r="326" spans="1:13" x14ac:dyDescent="0.25">
      <c r="A326">
        <v>325</v>
      </c>
      <c r="B326">
        <f>Sheet1!B326+7</f>
        <v>7.4948999881744385</v>
      </c>
      <c r="C326">
        <f>Sheet1!C326+13</f>
        <v>14.375399947166443</v>
      </c>
      <c r="D326">
        <f>Sheet1!D326</f>
        <v>1.3190000057220459</v>
      </c>
      <c r="E326">
        <f>Sheet1!E326+7</f>
        <v>7.3904469215294633</v>
      </c>
      <c r="F326">
        <f>Sheet1!F326+13</f>
        <v>14.366180267759777</v>
      </c>
      <c r="G326">
        <f>Sheet1!G326</f>
        <v>1.4308965120973107</v>
      </c>
      <c r="H326" s="1">
        <f t="shared" si="30"/>
        <v>1.3936552430290301E-2</v>
      </c>
      <c r="I326" s="1">
        <f t="shared" si="31"/>
        <v>6.4135115826695376E-4</v>
      </c>
      <c r="J326" s="1">
        <f t="shared" si="32"/>
        <v>-8.4834348665533577E-2</v>
      </c>
      <c r="K326">
        <f t="shared" si="33"/>
        <v>0.10445306664497522</v>
      </c>
      <c r="L326">
        <f t="shared" si="34"/>
        <v>9.2196794066659038E-3</v>
      </c>
      <c r="M326">
        <f t="shared" si="35"/>
        <v>0.11189650637526483</v>
      </c>
    </row>
    <row r="327" spans="1:13" x14ac:dyDescent="0.25">
      <c r="A327">
        <v>326</v>
      </c>
      <c r="B327">
        <f>Sheet1!B327+7</f>
        <v>7.4898999929428101</v>
      </c>
      <c r="C327">
        <f>Sheet1!C327+13</f>
        <v>14.41540002822876</v>
      </c>
      <c r="D327">
        <f>Sheet1!D327</f>
        <v>1.3118000030517578</v>
      </c>
      <c r="E327">
        <f>Sheet1!E327+7</f>
        <v>7.3866218560380483</v>
      </c>
      <c r="F327">
        <f>Sheet1!F327+13</f>
        <v>14.404884557190847</v>
      </c>
      <c r="G327">
        <f>Sheet1!G327</f>
        <v>1.4254140465313352</v>
      </c>
      <c r="H327" s="1">
        <f t="shared" si="30"/>
        <v>1.3788987436691175E-2</v>
      </c>
      <c r="I327" s="1">
        <f t="shared" si="31"/>
        <v>7.2946092493588301E-4</v>
      </c>
      <c r="J327" s="1">
        <f t="shared" si="32"/>
        <v>-8.6609272156782172E-2</v>
      </c>
      <c r="K327">
        <f t="shared" si="33"/>
        <v>0.10327813690476173</v>
      </c>
      <c r="L327">
        <f t="shared" si="34"/>
        <v>1.0515471037912505E-2</v>
      </c>
      <c r="M327">
        <f t="shared" si="35"/>
        <v>0.11361404347957738</v>
      </c>
    </row>
    <row r="328" spans="1:13" x14ac:dyDescent="0.25">
      <c r="A328">
        <v>327</v>
      </c>
      <c r="B328">
        <f>Sheet1!B328+7</f>
        <v>7.4848999977111816</v>
      </c>
      <c r="C328">
        <f>Sheet1!C328+13</f>
        <v>14.455399990081787</v>
      </c>
      <c r="D328">
        <f>Sheet1!D328</f>
        <v>1.3046000003814697</v>
      </c>
      <c r="E328">
        <f>Sheet1!E328+7</f>
        <v>7.3830125358504421</v>
      </c>
      <c r="F328">
        <f>Sheet1!F328+13</f>
        <v>14.446945474700895</v>
      </c>
      <c r="G328">
        <f>Sheet1!G328</f>
        <v>1.4154683556550938</v>
      </c>
      <c r="H328" s="1">
        <f t="shared" si="30"/>
        <v>1.361240122004246E-2</v>
      </c>
      <c r="I328" s="1">
        <f t="shared" si="31"/>
        <v>5.848690030502789E-4</v>
      </c>
      <c r="J328" s="1">
        <f t="shared" si="32"/>
        <v>-8.4982642374065415E-2</v>
      </c>
      <c r="K328">
        <f t="shared" si="33"/>
        <v>0.10188746186073949</v>
      </c>
      <c r="L328">
        <f t="shared" si="34"/>
        <v>8.4545153808921469E-3</v>
      </c>
      <c r="M328">
        <f t="shared" si="35"/>
        <v>0.11086835527362404</v>
      </c>
    </row>
    <row r="329" spans="1:13" x14ac:dyDescent="0.25">
      <c r="A329">
        <v>328</v>
      </c>
      <c r="B329">
        <f>Sheet1!B329+7</f>
        <v>7.4799000024795532</v>
      </c>
      <c r="C329">
        <f>Sheet1!C329+13</f>
        <v>14.495399951934814</v>
      </c>
      <c r="D329">
        <f>Sheet1!D329</f>
        <v>1.2973999977111816</v>
      </c>
      <c r="E329">
        <f>Sheet1!E329+7</f>
        <v>7.3795649651895445</v>
      </c>
      <c r="F329">
        <f>Sheet1!F329+13</f>
        <v>14.486438575132849</v>
      </c>
      <c r="G329">
        <f>Sheet1!G329</f>
        <v>1.4083320664506596</v>
      </c>
      <c r="H329" s="1">
        <f t="shared" si="30"/>
        <v>1.3413954365265322E-2</v>
      </c>
      <c r="I329" s="1">
        <f t="shared" si="31"/>
        <v>6.1822211402789301E-4</v>
      </c>
      <c r="J329" s="1">
        <f t="shared" si="32"/>
        <v>-8.5503367454277474E-2</v>
      </c>
      <c r="K329">
        <f t="shared" si="33"/>
        <v>0.1003350372900087</v>
      </c>
      <c r="L329">
        <f t="shared" si="34"/>
        <v>8.9613768019649598E-3</v>
      </c>
      <c r="M329">
        <f t="shared" si="35"/>
        <v>0.11093206873947792</v>
      </c>
    </row>
    <row r="330" spans="1:13" x14ac:dyDescent="0.25">
      <c r="A330">
        <v>329</v>
      </c>
      <c r="B330">
        <f>Sheet1!B330+7</f>
        <v>7.4749000072479248</v>
      </c>
      <c r="C330">
        <f>Sheet1!C330+13</f>
        <v>14.535400032997131</v>
      </c>
      <c r="D330">
        <f>Sheet1!D330</f>
        <v>1.2901999950408936</v>
      </c>
      <c r="E330">
        <f>Sheet1!E330+7</f>
        <v>7.370393590254027</v>
      </c>
      <c r="F330">
        <f>Sheet1!F330+13</f>
        <v>14.525298073052975</v>
      </c>
      <c r="G330">
        <f>Sheet1!G330</f>
        <v>1.4044969781843382</v>
      </c>
      <c r="H330" s="1">
        <f t="shared" si="30"/>
        <v>1.3980978594036677E-2</v>
      </c>
      <c r="I330" s="1">
        <f t="shared" si="31"/>
        <v>6.9499015652985574E-4</v>
      </c>
      <c r="J330" s="1">
        <f t="shared" si="32"/>
        <v>-8.8588578191570913E-2</v>
      </c>
      <c r="K330">
        <f t="shared" si="33"/>
        <v>0.10450641699389784</v>
      </c>
      <c r="L330">
        <f t="shared" si="34"/>
        <v>1.0101959944156746E-2</v>
      </c>
      <c r="M330">
        <f t="shared" si="35"/>
        <v>0.11429698314344461</v>
      </c>
    </row>
    <row r="331" spans="1:13" x14ac:dyDescent="0.25">
      <c r="A331">
        <v>330</v>
      </c>
      <c r="B331">
        <f>Sheet1!B331+7</f>
        <v>7.4699000120162964</v>
      </c>
      <c r="C331">
        <f>Sheet1!C331+13</f>
        <v>14.575399994850159</v>
      </c>
      <c r="D331">
        <f>Sheet1!D331</f>
        <v>1.2829999923706055</v>
      </c>
      <c r="E331">
        <f>Sheet1!E331+7</f>
        <v>7.3666536071811706</v>
      </c>
      <c r="F331">
        <f>Sheet1!F331+13</f>
        <v>14.565788773251446</v>
      </c>
      <c r="G331">
        <f>Sheet1!G331</f>
        <v>1.3957493619514365</v>
      </c>
      <c r="H331" s="1">
        <f t="shared" si="30"/>
        <v>1.3821658210824867E-2</v>
      </c>
      <c r="I331" s="1">
        <f t="shared" si="31"/>
        <v>6.5941391674384118E-4</v>
      </c>
      <c r="J331" s="1">
        <f t="shared" si="32"/>
        <v>-8.787947798230572E-2</v>
      </c>
      <c r="K331">
        <f t="shared" si="33"/>
        <v>0.10324640483512582</v>
      </c>
      <c r="L331">
        <f t="shared" si="34"/>
        <v>9.6112215987123051E-3</v>
      </c>
      <c r="M331">
        <f t="shared" si="35"/>
        <v>0.11274936958083104</v>
      </c>
    </row>
    <row r="332" spans="1:13" x14ac:dyDescent="0.25">
      <c r="A332">
        <v>331</v>
      </c>
      <c r="B332">
        <f>Sheet1!B332+7</f>
        <v>7.4648999869823456</v>
      </c>
      <c r="C332">
        <f>Sheet1!C332+13</f>
        <v>14.615399956703186</v>
      </c>
      <c r="D332">
        <f>Sheet1!D332</f>
        <v>1.2757999897003174</v>
      </c>
      <c r="E332">
        <f>Sheet1!E332+7</f>
        <v>7.35925968702671</v>
      </c>
      <c r="F332">
        <f>Sheet1!F332+13</f>
        <v>14.604552320801492</v>
      </c>
      <c r="G332">
        <f>Sheet1!G332</f>
        <v>1.3914089644889096</v>
      </c>
      <c r="H332" s="1">
        <f t="shared" si="30"/>
        <v>1.4151602853334444E-2</v>
      </c>
      <c r="I332" s="1">
        <f t="shared" si="31"/>
        <v>7.4220588788737702E-4</v>
      </c>
      <c r="J332" s="1">
        <f t="shared" si="32"/>
        <v>-9.06168488179315E-2</v>
      </c>
      <c r="K332">
        <f t="shared" si="33"/>
        <v>0.10564029995563562</v>
      </c>
      <c r="L332">
        <f t="shared" si="34"/>
        <v>1.0847635901694019E-2</v>
      </c>
      <c r="M332">
        <f t="shared" si="35"/>
        <v>0.11560897478859222</v>
      </c>
    </row>
    <row r="333" spans="1:13" x14ac:dyDescent="0.25">
      <c r="A333">
        <v>332</v>
      </c>
      <c r="B333">
        <f>Sheet1!B333+7</f>
        <v>7.4598999917507172</v>
      </c>
      <c r="C333">
        <f>Sheet1!C333+13</f>
        <v>14.655400037765503</v>
      </c>
      <c r="D333">
        <f>Sheet1!D333</f>
        <v>1.2684999704360962</v>
      </c>
      <c r="E333">
        <f>Sheet1!E333+7</f>
        <v>7.3570022029610751</v>
      </c>
      <c r="F333">
        <f>Sheet1!F333+13</f>
        <v>14.646483462015176</v>
      </c>
      <c r="G333">
        <f>Sheet1!G333</f>
        <v>1.3789874191082969</v>
      </c>
      <c r="H333" s="1">
        <f t="shared" si="30"/>
        <v>1.3793454188853492E-2</v>
      </c>
      <c r="I333" s="1">
        <f t="shared" si="31"/>
        <v>6.0841571893974547E-4</v>
      </c>
      <c r="J333" s="1">
        <f t="shared" si="32"/>
        <v>-8.7100868149185981E-2</v>
      </c>
      <c r="K333">
        <f t="shared" si="33"/>
        <v>0.10289778878964206</v>
      </c>
      <c r="L333">
        <f t="shared" si="34"/>
        <v>8.9165757503266718E-3</v>
      </c>
      <c r="M333">
        <f t="shared" si="35"/>
        <v>0.11048744867220073</v>
      </c>
    </row>
    <row r="334" spans="1:13" x14ac:dyDescent="0.25">
      <c r="A334">
        <v>333</v>
      </c>
      <c r="B334">
        <f>Sheet1!B334+7</f>
        <v>7.4548999965190887</v>
      </c>
      <c r="C334">
        <f>Sheet1!C334+13</f>
        <v>14.69539999961853</v>
      </c>
      <c r="D334">
        <f>Sheet1!D334</f>
        <v>1.2612999677658081</v>
      </c>
      <c r="E334">
        <f>Sheet1!E334+7</f>
        <v>7.35050560192047</v>
      </c>
      <c r="F334">
        <f>Sheet1!F334+13</f>
        <v>14.68592197651639</v>
      </c>
      <c r="G334">
        <f>Sheet1!G334</f>
        <v>1.3762973885919281</v>
      </c>
      <c r="H334" s="1">
        <f t="shared" si="30"/>
        <v>1.4003460093007762E-2</v>
      </c>
      <c r="I334" s="1">
        <f t="shared" si="31"/>
        <v>6.4496530222969998E-4</v>
      </c>
      <c r="J334" s="1">
        <f t="shared" si="32"/>
        <v>-9.1173728506327933E-2</v>
      </c>
      <c r="K334">
        <f t="shared" si="33"/>
        <v>0.10439439459861877</v>
      </c>
      <c r="L334">
        <f t="shared" si="34"/>
        <v>9.4780231021402983E-3</v>
      </c>
      <c r="M334">
        <f t="shared" si="35"/>
        <v>0.11499742082611997</v>
      </c>
    </row>
    <row r="335" spans="1:13" x14ac:dyDescent="0.25">
      <c r="A335">
        <v>334</v>
      </c>
      <c r="B335">
        <f>Sheet1!B335+7</f>
        <v>7.4499000012874603</v>
      </c>
      <c r="C335">
        <f>Sheet1!C335+13</f>
        <v>14.735399961471558</v>
      </c>
      <c r="D335">
        <f>Sheet1!D335</f>
        <v>1.2539999485015869</v>
      </c>
      <c r="E335">
        <f>Sheet1!E335+7</f>
        <v>7.3467731685038169</v>
      </c>
      <c r="F335">
        <f>Sheet1!F335+13</f>
        <v>14.726826546519046</v>
      </c>
      <c r="G335">
        <f>Sheet1!G335</f>
        <v>1.3633249882337704</v>
      </c>
      <c r="H335" s="1">
        <f t="shared" si="30"/>
        <v>1.3842713696267264E-2</v>
      </c>
      <c r="I335" s="1">
        <f t="shared" si="31"/>
        <v>5.8182438039879568E-4</v>
      </c>
      <c r="J335" s="1">
        <f t="shared" si="32"/>
        <v>-8.7181055998301019E-2</v>
      </c>
      <c r="K335">
        <f t="shared" si="33"/>
        <v>0.10312683278364343</v>
      </c>
      <c r="L335">
        <f t="shared" si="34"/>
        <v>8.5734149525116266E-3</v>
      </c>
      <c r="M335">
        <f t="shared" si="35"/>
        <v>0.10932503973218344</v>
      </c>
    </row>
    <row r="336" spans="1:13" x14ac:dyDescent="0.25">
      <c r="A336">
        <v>335</v>
      </c>
      <c r="B336">
        <f>Sheet1!B336+7</f>
        <v>7.4449000060558319</v>
      </c>
      <c r="C336">
        <f>Sheet1!C336+13</f>
        <v>14.775400042533875</v>
      </c>
      <c r="D336">
        <f>Sheet1!D336</f>
        <v>1.2467000484466553</v>
      </c>
      <c r="E336">
        <f>Sheet1!E336+7</f>
        <v>7.3410405349566092</v>
      </c>
      <c r="F336">
        <f>Sheet1!F336+13</f>
        <v>14.765761687171304</v>
      </c>
      <c r="G336">
        <f>Sheet1!G336</f>
        <v>1.3601135244419411</v>
      </c>
      <c r="H336" s="1">
        <f t="shared" si="30"/>
        <v>1.3950418543531986E-2</v>
      </c>
      <c r="I336" s="1">
        <f t="shared" si="31"/>
        <v>6.5232449441804668E-4</v>
      </c>
      <c r="J336" s="1">
        <f t="shared" si="32"/>
        <v>-9.0970940553499677E-2</v>
      </c>
      <c r="K336">
        <f t="shared" si="33"/>
        <v>0.10385947109922267</v>
      </c>
      <c r="L336">
        <f t="shared" si="34"/>
        <v>9.6383553625702945E-3</v>
      </c>
      <c r="M336">
        <f t="shared" si="35"/>
        <v>0.11341347599528584</v>
      </c>
    </row>
    <row r="337" spans="1:13" x14ac:dyDescent="0.25">
      <c r="A337">
        <v>336</v>
      </c>
      <c r="B337">
        <f>Sheet1!B337+7</f>
        <v>7.4399000108242035</v>
      </c>
      <c r="C337">
        <f>Sheet1!C337+13</f>
        <v>14.815400004386902</v>
      </c>
      <c r="D337">
        <f>Sheet1!D337</f>
        <v>1.2395000457763672</v>
      </c>
      <c r="E337">
        <f>Sheet1!E337+7</f>
        <v>7.3369319497687666</v>
      </c>
      <c r="F337">
        <f>Sheet1!F337+13</f>
        <v>14.807181157194517</v>
      </c>
      <c r="G337">
        <f>Sheet1!G337</f>
        <v>1.3516168388351391</v>
      </c>
      <c r="H337" s="1">
        <f t="shared" si="30"/>
        <v>1.3839979153702352E-2</v>
      </c>
      <c r="I337" s="1">
        <f t="shared" si="31"/>
        <v>5.5475027268594404E-4</v>
      </c>
      <c r="J337" s="1">
        <f t="shared" si="32"/>
        <v>-9.0453238336547975E-2</v>
      </c>
      <c r="K337">
        <f t="shared" si="33"/>
        <v>0.10296806105543688</v>
      </c>
      <c r="L337">
        <f t="shared" si="34"/>
        <v>8.2188471923849704E-3</v>
      </c>
      <c r="M337">
        <f t="shared" si="35"/>
        <v>0.11211679305877187</v>
      </c>
    </row>
    <row r="338" spans="1:13" x14ac:dyDescent="0.25">
      <c r="A338">
        <v>337</v>
      </c>
      <c r="B338">
        <f>Sheet1!B338+7</f>
        <v>7.4348999857902527</v>
      </c>
      <c r="C338">
        <f>Sheet1!C338+13</f>
        <v>14.855399966239929</v>
      </c>
      <c r="D338">
        <f>Sheet1!D338</f>
        <v>1.232200026512146</v>
      </c>
      <c r="E338">
        <f>Sheet1!E338+7</f>
        <v>7.3299425880716056</v>
      </c>
      <c r="F338">
        <f>Sheet1!F338+13</f>
        <v>14.846571663703147</v>
      </c>
      <c r="G338">
        <f>Sheet1!G338</f>
        <v>1.3478354162360888</v>
      </c>
      <c r="H338" s="1">
        <f t="shared" si="30"/>
        <v>1.4116854015419712E-2</v>
      </c>
      <c r="I338" s="1">
        <f t="shared" si="31"/>
        <v>5.9428238599065579E-4</v>
      </c>
      <c r="J338" s="1">
        <f t="shared" si="32"/>
        <v>-9.3844657714591426E-2</v>
      </c>
      <c r="K338">
        <f t="shared" si="33"/>
        <v>0.10495739771864709</v>
      </c>
      <c r="L338">
        <f t="shared" si="34"/>
        <v>8.8283025367825729E-3</v>
      </c>
      <c r="M338">
        <f t="shared" si="35"/>
        <v>0.11563538972394283</v>
      </c>
    </row>
    <row r="339" spans="1:13" x14ac:dyDescent="0.25">
      <c r="A339">
        <v>338</v>
      </c>
      <c r="B339">
        <f>Sheet1!B339+7</f>
        <v>7.4298999905586243</v>
      </c>
      <c r="C339">
        <f>Sheet1!C339+13</f>
        <v>14.895400047302246</v>
      </c>
      <c r="D339">
        <f>Sheet1!D339</f>
        <v>1.2249000072479248</v>
      </c>
      <c r="E339">
        <f>Sheet1!E339+7</f>
        <v>7.3266176271614807</v>
      </c>
      <c r="F339">
        <f>Sheet1!F339+13</f>
        <v>14.886756332347613</v>
      </c>
      <c r="G339">
        <f>Sheet1!G339</f>
        <v>1.3379032693446091</v>
      </c>
      <c r="H339" s="1">
        <f t="shared" si="30"/>
        <v>1.3900908966256247E-2</v>
      </c>
      <c r="I339" s="1">
        <f t="shared" si="31"/>
        <v>5.8029424702822554E-4</v>
      </c>
      <c r="J339" s="1">
        <f t="shared" si="32"/>
        <v>-9.2255091377276804E-2</v>
      </c>
      <c r="K339">
        <f t="shared" si="33"/>
        <v>0.10328236339714358</v>
      </c>
      <c r="L339">
        <f t="shared" si="34"/>
        <v>8.6437149546334524E-3</v>
      </c>
      <c r="M339">
        <f t="shared" si="35"/>
        <v>0.11300326209668432</v>
      </c>
    </row>
    <row r="340" spans="1:13" x14ac:dyDescent="0.25">
      <c r="A340">
        <v>339</v>
      </c>
      <c r="B340">
        <f>Sheet1!B340+7</f>
        <v>7.4248999953269958</v>
      </c>
      <c r="C340">
        <f>Sheet1!C340+13</f>
        <v>14.935500025749207</v>
      </c>
      <c r="D340">
        <f>Sheet1!D340</f>
        <v>1.2175999879837036</v>
      </c>
      <c r="E340">
        <f>Sheet1!E340+7</f>
        <v>7.3209474834296753</v>
      </c>
      <c r="F340">
        <f>Sheet1!F340+13</f>
        <v>14.926255905282124</v>
      </c>
      <c r="G340">
        <f>Sheet1!G340</f>
        <v>1.3297426171585855</v>
      </c>
      <c r="H340" s="1">
        <f t="shared" si="30"/>
        <v>1.4000526870765275E-2</v>
      </c>
      <c r="I340" s="1">
        <f t="shared" si="31"/>
        <v>6.1893612206790705E-4</v>
      </c>
      <c r="J340" s="1">
        <f t="shared" si="32"/>
        <v>-9.2101371781865407E-2</v>
      </c>
      <c r="K340">
        <f t="shared" si="33"/>
        <v>0.10395251189732058</v>
      </c>
      <c r="L340">
        <f t="shared" si="34"/>
        <v>9.2441204670823396E-3</v>
      </c>
      <c r="M340">
        <f t="shared" si="35"/>
        <v>0.11214262917488194</v>
      </c>
    </row>
    <row r="341" spans="1:13" x14ac:dyDescent="0.25">
      <c r="A341">
        <v>340</v>
      </c>
      <c r="B341">
        <f>Sheet1!B341+7</f>
        <v>7.4199000000953674</v>
      </c>
      <c r="C341">
        <f>Sheet1!C341+13</f>
        <v>14.975499987602234</v>
      </c>
      <c r="D341">
        <f>Sheet1!D341</f>
        <v>1.2101999521255493</v>
      </c>
      <c r="E341">
        <f>Sheet1!E341+7</f>
        <v>7.3132454308958428</v>
      </c>
      <c r="F341">
        <f>Sheet1!F341+13</f>
        <v>14.965320629252634</v>
      </c>
      <c r="G341">
        <f>Sheet1!G341</f>
        <v>1.3265602872858953</v>
      </c>
      <c r="H341" s="1">
        <f t="shared" si="30"/>
        <v>1.437412488014041E-2</v>
      </c>
      <c r="I341" s="1">
        <f t="shared" si="31"/>
        <v>6.7973412293592162E-4</v>
      </c>
      <c r="J341" s="1">
        <f t="shared" si="32"/>
        <v>-9.6149677543760484E-2</v>
      </c>
      <c r="K341">
        <f t="shared" si="33"/>
        <v>0.10665456919952465</v>
      </c>
      <c r="L341">
        <f t="shared" si="34"/>
        <v>1.017935834959971E-2</v>
      </c>
      <c r="M341">
        <f t="shared" si="35"/>
        <v>0.11636033516034594</v>
      </c>
    </row>
    <row r="342" spans="1:13" x14ac:dyDescent="0.25">
      <c r="A342">
        <v>341</v>
      </c>
      <c r="B342">
        <f>Sheet1!B342+7</f>
        <v>7.414900004863739</v>
      </c>
      <c r="C342">
        <f>Sheet1!C342+13</f>
        <v>15.015500068664551</v>
      </c>
      <c r="D342">
        <f>Sheet1!D342</f>
        <v>1.2029000520706177</v>
      </c>
      <c r="E342">
        <f>Sheet1!E342+7</f>
        <v>7.3103423101866873</v>
      </c>
      <c r="F342">
        <f>Sheet1!F342+13</f>
        <v>15.005554247988684</v>
      </c>
      <c r="G342">
        <f>Sheet1!G342</f>
        <v>1.3164272386482092</v>
      </c>
      <c r="H342" s="1">
        <f t="shared" si="30"/>
        <v>1.4101025584764186E-2</v>
      </c>
      <c r="I342" s="1">
        <f t="shared" si="31"/>
        <v>6.6237025942429857E-4</v>
      </c>
      <c r="J342" s="1">
        <f t="shared" si="32"/>
        <v>-9.4377904782837918E-2</v>
      </c>
      <c r="K342">
        <f t="shared" si="33"/>
        <v>0.10455769467705167</v>
      </c>
      <c r="L342">
        <f t="shared" si="34"/>
        <v>9.9458206758669121E-3</v>
      </c>
      <c r="M342">
        <f t="shared" si="35"/>
        <v>0.11352718657759153</v>
      </c>
    </row>
    <row r="343" spans="1:13" x14ac:dyDescent="0.25">
      <c r="A343">
        <v>342</v>
      </c>
      <c r="B343">
        <f>Sheet1!B343+7</f>
        <v>7.4099000096321106</v>
      </c>
      <c r="C343">
        <f>Sheet1!C343+13</f>
        <v>15.055500030517578</v>
      </c>
      <c r="D343">
        <f>Sheet1!D343</f>
        <v>1.1956000328063965</v>
      </c>
      <c r="E343">
        <f>Sheet1!E343+7</f>
        <v>7.305269507671273</v>
      </c>
      <c r="F343">
        <f>Sheet1!F343+13</f>
        <v>15.045662304229573</v>
      </c>
      <c r="G343">
        <f>Sheet1!G343</f>
        <v>1.3094786258151407</v>
      </c>
      <c r="H343" s="1">
        <f t="shared" si="30"/>
        <v>1.4120366243111058E-2</v>
      </c>
      <c r="I343" s="1">
        <f t="shared" si="31"/>
        <v>6.534307241914132E-4</v>
      </c>
      <c r="J343" s="1">
        <f t="shared" si="32"/>
        <v>-9.5248067818667098E-2</v>
      </c>
      <c r="K343">
        <f t="shared" si="33"/>
        <v>0.10463050196083756</v>
      </c>
      <c r="L343">
        <f t="shared" si="34"/>
        <v>9.8377262880049443E-3</v>
      </c>
      <c r="M343">
        <f t="shared" si="35"/>
        <v>0.11387859300874426</v>
      </c>
    </row>
    <row r="344" spans="1:13" x14ac:dyDescent="0.25">
      <c r="A344">
        <v>343</v>
      </c>
      <c r="B344">
        <f>Sheet1!B344+7</f>
        <v>7.4049000144004822</v>
      </c>
      <c r="C344">
        <f>Sheet1!C344+13</f>
        <v>15.095499992370605</v>
      </c>
      <c r="D344">
        <f>Sheet1!D344</f>
        <v>1.1881999969482422</v>
      </c>
      <c r="E344">
        <f>Sheet1!E344+7</f>
        <v>7.2996887318497423</v>
      </c>
      <c r="F344">
        <f>Sheet1!F344+13</f>
        <v>15.086372155654717</v>
      </c>
      <c r="G344">
        <f>Sheet1!G344</f>
        <v>1.301698030160346</v>
      </c>
      <c r="H344" s="1">
        <f t="shared" si="30"/>
        <v>1.4208332637325693E-2</v>
      </c>
      <c r="I344" s="1">
        <f t="shared" si="31"/>
        <v>6.046726985195714E-4</v>
      </c>
      <c r="J344" s="1">
        <f t="shared" si="32"/>
        <v>-9.5520984264947609E-2</v>
      </c>
      <c r="K344">
        <f t="shared" si="33"/>
        <v>0.10521128255073986</v>
      </c>
      <c r="L344">
        <f t="shared" si="34"/>
        <v>9.127836715888904E-3</v>
      </c>
      <c r="M344">
        <f t="shared" si="35"/>
        <v>0.11349803321210383</v>
      </c>
    </row>
    <row r="345" spans="1:13" x14ac:dyDescent="0.25">
      <c r="A345">
        <v>344</v>
      </c>
      <c r="B345">
        <f>Sheet1!B345+7</f>
        <v>7.3998999893665314</v>
      </c>
      <c r="C345">
        <f>Sheet1!C345+13</f>
        <v>15.135499954223633</v>
      </c>
      <c r="D345">
        <f>Sheet1!D345</f>
        <v>1.1807999610900879</v>
      </c>
      <c r="E345">
        <f>Sheet1!E345+7</f>
        <v>7.2986303970901201</v>
      </c>
      <c r="F345">
        <f>Sheet1!F345+13</f>
        <v>15.126605989684506</v>
      </c>
      <c r="G345">
        <f>Sheet1!G345</f>
        <v>1.2931813876718747</v>
      </c>
      <c r="H345" s="1">
        <f t="shared" si="30"/>
        <v>1.3685264993031411E-2</v>
      </c>
      <c r="I345" s="1">
        <f t="shared" si="31"/>
        <v>5.8762277863470803E-4</v>
      </c>
      <c r="J345" s="1">
        <f t="shared" si="32"/>
        <v>-9.5173975512362688E-2</v>
      </c>
      <c r="K345">
        <f t="shared" si="33"/>
        <v>0.1012695922764113</v>
      </c>
      <c r="L345">
        <f t="shared" si="34"/>
        <v>8.8939645391263866E-3</v>
      </c>
      <c r="M345">
        <f t="shared" si="35"/>
        <v>0.11238142658178685</v>
      </c>
    </row>
    <row r="346" spans="1:13" x14ac:dyDescent="0.25">
      <c r="A346">
        <v>345</v>
      </c>
      <c r="B346">
        <f>Sheet1!B346+7</f>
        <v>7.394899994134903</v>
      </c>
      <c r="C346">
        <f>Sheet1!C346+13</f>
        <v>15.17549991607666</v>
      </c>
      <c r="D346">
        <f>Sheet1!D346</f>
        <v>1.1734999418258667</v>
      </c>
      <c r="E346">
        <f>Sheet1!E346+7</f>
        <v>7.2877810549485584</v>
      </c>
      <c r="F346">
        <f>Sheet1!F346+13</f>
        <v>15.164993942209071</v>
      </c>
      <c r="G346">
        <f>Sheet1!G346</f>
        <v>1.2880078682120586</v>
      </c>
      <c r="H346" s="1">
        <f t="shared" si="30"/>
        <v>1.4485515594707633E-2</v>
      </c>
      <c r="I346" s="1">
        <f t="shared" si="31"/>
        <v>6.922983707745668E-4</v>
      </c>
      <c r="J346" s="1">
        <f t="shared" si="32"/>
        <v>-9.7578127024043337E-2</v>
      </c>
      <c r="K346">
        <f t="shared" si="33"/>
        <v>0.10711893918634452</v>
      </c>
      <c r="L346">
        <f t="shared" si="34"/>
        <v>1.0505973867589447E-2</v>
      </c>
      <c r="M346">
        <f t="shared" si="35"/>
        <v>0.11450792638619189</v>
      </c>
    </row>
    <row r="347" spans="1:13" x14ac:dyDescent="0.25">
      <c r="A347">
        <v>346</v>
      </c>
      <c r="B347">
        <f>Sheet1!B347+7</f>
        <v>7.3898999989032745</v>
      </c>
      <c r="C347">
        <f>Sheet1!C347+13</f>
        <v>15.215500116348267</v>
      </c>
      <c r="D347">
        <f>Sheet1!D347</f>
        <v>1.166100025177002</v>
      </c>
      <c r="E347">
        <f>Sheet1!E347+7</f>
        <v>7.2859459417224501</v>
      </c>
      <c r="F347">
        <f>Sheet1!F347+13</f>
        <v>15.206132984652502</v>
      </c>
      <c r="G347">
        <f>Sheet1!G347</f>
        <v>1.2813381317795574</v>
      </c>
      <c r="H347" s="1">
        <f t="shared" si="30"/>
        <v>1.406704518278354E-2</v>
      </c>
      <c r="I347" s="1">
        <f t="shared" si="31"/>
        <v>6.1563087799527169E-4</v>
      </c>
      <c r="J347" s="1">
        <f t="shared" si="32"/>
        <v>-9.8823517806770858E-2</v>
      </c>
      <c r="K347">
        <f t="shared" si="33"/>
        <v>0.1039540571808244</v>
      </c>
      <c r="L347">
        <f t="shared" si="34"/>
        <v>9.3671316957646411E-3</v>
      </c>
      <c r="M347">
        <f t="shared" si="35"/>
        <v>0.1152381066025554</v>
      </c>
    </row>
    <row r="348" spans="1:13" x14ac:dyDescent="0.25">
      <c r="A348">
        <v>347</v>
      </c>
      <c r="B348">
        <f>Sheet1!B348+7</f>
        <v>7.3849000036716461</v>
      </c>
      <c r="C348">
        <f>Sheet1!C348+13</f>
        <v>15.255500078201294</v>
      </c>
      <c r="D348">
        <f>Sheet1!D348</f>
        <v>1.1586999893188477</v>
      </c>
      <c r="E348">
        <f>Sheet1!E348+7</f>
        <v>7.2817973887241072</v>
      </c>
      <c r="F348">
        <f>Sheet1!F348+13</f>
        <v>15.247436475662061</v>
      </c>
      <c r="G348">
        <f>Sheet1!G348</f>
        <v>1.2708116452753395</v>
      </c>
      <c r="H348" s="1">
        <f t="shared" si="30"/>
        <v>1.3961274343089015E-2</v>
      </c>
      <c r="I348" s="1">
        <f t="shared" si="31"/>
        <v>5.2857018766332066E-4</v>
      </c>
      <c r="J348" s="1">
        <f t="shared" si="32"/>
        <v>-9.6756414076086872E-2</v>
      </c>
      <c r="K348">
        <f t="shared" si="33"/>
        <v>0.10310261494753892</v>
      </c>
      <c r="L348">
        <f t="shared" si="34"/>
        <v>8.0636025392326616E-3</v>
      </c>
      <c r="M348">
        <f t="shared" si="35"/>
        <v>0.11211165595649186</v>
      </c>
    </row>
    <row r="349" spans="1:13" x14ac:dyDescent="0.25">
      <c r="A349">
        <v>348</v>
      </c>
      <c r="B349">
        <f>Sheet1!B349+7</f>
        <v>7.3799000084400177</v>
      </c>
      <c r="C349">
        <f>Sheet1!C349+13</f>
        <v>15.295500040054321</v>
      </c>
      <c r="D349">
        <f>Sheet1!D349</f>
        <v>1.1512999534606934</v>
      </c>
      <c r="E349">
        <f>Sheet1!E349+7</f>
        <v>7.2724378290761091</v>
      </c>
      <c r="F349">
        <f>Sheet1!F349+13</f>
        <v>15.286562977178303</v>
      </c>
      <c r="G349">
        <f>Sheet1!G349</f>
        <v>1.2695035051465229</v>
      </c>
      <c r="H349" s="1">
        <f t="shared" si="30"/>
        <v>1.4561468209733128E-2</v>
      </c>
      <c r="I349" s="1">
        <f t="shared" si="31"/>
        <v>5.8429360613351008E-4</v>
      </c>
      <c r="J349" s="1">
        <f t="shared" si="32"/>
        <v>-0.10266963994093926</v>
      </c>
      <c r="K349">
        <f t="shared" si="33"/>
        <v>0.10746217936390856</v>
      </c>
      <c r="L349">
        <f t="shared" si="34"/>
        <v>8.9370628760185866E-3</v>
      </c>
      <c r="M349">
        <f t="shared" si="35"/>
        <v>0.11820355168582952</v>
      </c>
    </row>
    <row r="350" spans="1:13" x14ac:dyDescent="0.25">
      <c r="A350">
        <v>349</v>
      </c>
      <c r="B350">
        <f>Sheet1!B350+7</f>
        <v>7.3749000132083893</v>
      </c>
      <c r="C350">
        <f>Sheet1!C350+13</f>
        <v>15.335500001907349</v>
      </c>
      <c r="D350">
        <f>Sheet1!D350</f>
        <v>1.1439000368118286</v>
      </c>
      <c r="E350">
        <f>Sheet1!E350+7</f>
        <v>7.2704591874150832</v>
      </c>
      <c r="F350">
        <f>Sheet1!F350+13</f>
        <v>15.326119485621479</v>
      </c>
      <c r="G350">
        <f>Sheet1!G350</f>
        <v>1.2571520171329036</v>
      </c>
      <c r="H350" s="1">
        <f t="shared" si="30"/>
        <v>1.4161659901321148E-2</v>
      </c>
      <c r="I350" s="1">
        <f t="shared" si="31"/>
        <v>6.1168636723306282E-4</v>
      </c>
      <c r="J350" s="1">
        <f t="shared" si="32"/>
        <v>-9.9005137404069257E-2</v>
      </c>
      <c r="K350">
        <f t="shared" si="33"/>
        <v>0.10444082579330605</v>
      </c>
      <c r="L350">
        <f t="shared" si="34"/>
        <v>9.3805162858693336E-3</v>
      </c>
      <c r="M350">
        <f t="shared" si="35"/>
        <v>0.11325198032107497</v>
      </c>
    </row>
    <row r="351" spans="1:13" x14ac:dyDescent="0.25">
      <c r="A351">
        <v>350</v>
      </c>
      <c r="B351">
        <f>Sheet1!B351+7</f>
        <v>7.3698999881744385</v>
      </c>
      <c r="C351">
        <f>Sheet1!C351+13</f>
        <v>15.375499963760376</v>
      </c>
      <c r="D351">
        <f>Sheet1!D351</f>
        <v>1.1365000009536743</v>
      </c>
      <c r="E351">
        <f>Sheet1!E351+7</f>
        <v>7.2641168375376743</v>
      </c>
      <c r="F351">
        <f>Sheet1!F351+13</f>
        <v>15.36635291440999</v>
      </c>
      <c r="G351">
        <f>Sheet1!G351</f>
        <v>1.2508777529747168</v>
      </c>
      <c r="H351" s="1">
        <f t="shared" si="30"/>
        <v>1.4353403819115753E-2</v>
      </c>
      <c r="I351" s="1">
        <f t="shared" si="31"/>
        <v>5.949106937624735E-4</v>
      </c>
      <c r="J351" s="1">
        <f t="shared" si="32"/>
        <v>-0.10064034485267434</v>
      </c>
      <c r="K351">
        <f t="shared" si="33"/>
        <v>0.10578315063676413</v>
      </c>
      <c r="L351">
        <f t="shared" si="34"/>
        <v>9.1470493503855721E-3</v>
      </c>
      <c r="M351">
        <f t="shared" si="35"/>
        <v>0.1143777520210425</v>
      </c>
    </row>
    <row r="352" spans="1:13" x14ac:dyDescent="0.25">
      <c r="A352">
        <v>351</v>
      </c>
      <c r="B352">
        <f>Sheet1!B352+7</f>
        <v>7.3648999929428101</v>
      </c>
      <c r="C352">
        <f>Sheet1!C352+13</f>
        <v>15.415499925613403</v>
      </c>
      <c r="D352">
        <f>Sheet1!D352</f>
        <v>1.12909996509552</v>
      </c>
      <c r="E352">
        <f>Sheet1!E352+7</f>
        <v>7.2607213484018374</v>
      </c>
      <c r="F352">
        <f>Sheet1!F352+13</f>
        <v>15.404840827030405</v>
      </c>
      <c r="G352">
        <f>Sheet1!G352</f>
        <v>1.243254997163159</v>
      </c>
      <c r="H352" s="1">
        <f t="shared" si="30"/>
        <v>1.4145289771863663E-2</v>
      </c>
      <c r="I352" s="1">
        <f t="shared" si="31"/>
        <v>6.9145331870085582E-4</v>
      </c>
      <c r="J352" s="1">
        <f t="shared" si="32"/>
        <v>-0.10110267965333049</v>
      </c>
      <c r="K352">
        <f t="shared" si="33"/>
        <v>0.1041786445409727</v>
      </c>
      <c r="L352">
        <f t="shared" si="34"/>
        <v>1.0659098582998183E-2</v>
      </c>
      <c r="M352">
        <f t="shared" si="35"/>
        <v>0.114155032067639</v>
      </c>
    </row>
    <row r="353" spans="1:13" x14ac:dyDescent="0.25">
      <c r="A353">
        <v>352</v>
      </c>
      <c r="B353">
        <f>Sheet1!B353+7</f>
        <v>7.3598999977111816</v>
      </c>
      <c r="C353">
        <f>Sheet1!C353+13</f>
        <v>15.455499887466431</v>
      </c>
      <c r="D353">
        <f>Sheet1!D353</f>
        <v>1.1216000318527222</v>
      </c>
      <c r="E353">
        <f>Sheet1!E353+7</f>
        <v>7.2517038602535084</v>
      </c>
      <c r="F353">
        <f>Sheet1!F353+13</f>
        <v>15.445447638404092</v>
      </c>
      <c r="G353">
        <f>Sheet1!G353</f>
        <v>1.2376094988478252</v>
      </c>
      <c r="H353" s="1">
        <f t="shared" si="30"/>
        <v>1.4700761897759559E-2</v>
      </c>
      <c r="I353" s="1">
        <f t="shared" si="31"/>
        <v>6.5039947821361179E-4</v>
      </c>
      <c r="J353" s="1">
        <f t="shared" si="32"/>
        <v>-0.10343211813526082</v>
      </c>
      <c r="K353">
        <f t="shared" si="33"/>
        <v>0.1081961374576732</v>
      </c>
      <c r="L353">
        <f t="shared" si="34"/>
        <v>1.0052249062338703E-2</v>
      </c>
      <c r="M353">
        <f t="shared" si="35"/>
        <v>0.11600946699510306</v>
      </c>
    </row>
    <row r="354" spans="1:13" x14ac:dyDescent="0.25">
      <c r="A354">
        <v>353</v>
      </c>
      <c r="B354">
        <f>Sheet1!B354+7</f>
        <v>7.3549000024795532</v>
      </c>
      <c r="C354">
        <f>Sheet1!C354+13</f>
        <v>15.495500087738037</v>
      </c>
      <c r="D354">
        <f>Sheet1!D354</f>
        <v>1.1141999959945679</v>
      </c>
      <c r="E354">
        <f>Sheet1!E354+7</f>
        <v>7.2492503326926094</v>
      </c>
      <c r="F354">
        <f>Sheet1!F354+13</f>
        <v>15.484759578662528</v>
      </c>
      <c r="G354">
        <f>Sheet1!G354</f>
        <v>1.2303460437982354</v>
      </c>
      <c r="H354" s="1">
        <f t="shared" si="30"/>
        <v>1.4364528375821041E-2</v>
      </c>
      <c r="I354" s="1">
        <f t="shared" si="31"/>
        <v>6.9313729887351472E-4</v>
      </c>
      <c r="J354" s="1">
        <f t="shared" si="32"/>
        <v>-0.10424165160761122</v>
      </c>
      <c r="K354">
        <f t="shared" si="33"/>
        <v>0.10564966978694379</v>
      </c>
      <c r="L354">
        <f t="shared" si="34"/>
        <v>1.0740509075509053E-2</v>
      </c>
      <c r="M354">
        <f t="shared" si="35"/>
        <v>0.11614604780366755</v>
      </c>
    </row>
    <row r="355" spans="1:13" x14ac:dyDescent="0.25">
      <c r="A355">
        <v>354</v>
      </c>
      <c r="B355">
        <f>Sheet1!B355+7</f>
        <v>7.3499000072479248</v>
      </c>
      <c r="C355">
        <f>Sheet1!C355+13</f>
        <v>15.535500049591064</v>
      </c>
      <c r="D355">
        <f>Sheet1!D355</f>
        <v>1.1066999435424805</v>
      </c>
      <c r="E355">
        <f>Sheet1!E355+7</f>
        <v>7.2437908832340456</v>
      </c>
      <c r="F355">
        <f>Sheet1!F355+13</f>
        <v>15.526618791161148</v>
      </c>
      <c r="G355">
        <f>Sheet1!G355</f>
        <v>1.2190761316145602</v>
      </c>
      <c r="H355" s="1">
        <f t="shared" si="30"/>
        <v>1.4436811917065844E-2</v>
      </c>
      <c r="I355" s="1">
        <f t="shared" si="31"/>
        <v>5.7167509263083237E-4</v>
      </c>
      <c r="J355" s="1">
        <f t="shared" si="32"/>
        <v>-0.10154169495334955</v>
      </c>
      <c r="K355">
        <f t="shared" si="33"/>
        <v>0.10610912401387917</v>
      </c>
      <c r="L355">
        <f t="shared" si="34"/>
        <v>8.8812584299162722E-3</v>
      </c>
      <c r="M355">
        <f t="shared" si="35"/>
        <v>0.11237618807207972</v>
      </c>
    </row>
    <row r="356" spans="1:13" x14ac:dyDescent="0.25">
      <c r="A356">
        <v>355</v>
      </c>
      <c r="B356">
        <f>Sheet1!B356+7</f>
        <v>7.3449000120162964</v>
      </c>
      <c r="C356">
        <f>Sheet1!C356+13</f>
        <v>15.575500011444092</v>
      </c>
      <c r="D356">
        <f>Sheet1!D356</f>
        <v>1.0992000102996826</v>
      </c>
      <c r="E356">
        <f>Sheet1!E356+7</f>
        <v>7.2401817782615341</v>
      </c>
      <c r="F356">
        <f>Sheet1!F356+13</f>
        <v>15.565270497677899</v>
      </c>
      <c r="G356">
        <f>Sheet1!G356</f>
        <v>1.2162908228234299</v>
      </c>
      <c r="H356" s="1">
        <f t="shared" si="30"/>
        <v>1.4257271519481913E-2</v>
      </c>
      <c r="I356" s="1">
        <f t="shared" si="31"/>
        <v>6.5676952641500021E-4</v>
      </c>
      <c r="J356" s="1">
        <f t="shared" si="32"/>
        <v>-0.10652366396159696</v>
      </c>
      <c r="K356">
        <f t="shared" si="33"/>
        <v>0.1047182337547623</v>
      </c>
      <c r="L356">
        <f t="shared" si="34"/>
        <v>1.0229513766192966E-2</v>
      </c>
      <c r="M356">
        <f t="shared" si="35"/>
        <v>0.11709081252374731</v>
      </c>
    </row>
    <row r="357" spans="1:13" x14ac:dyDescent="0.25">
      <c r="A357">
        <v>356</v>
      </c>
      <c r="B357">
        <f>Sheet1!B357+7</f>
        <v>7.3398999869823456</v>
      </c>
      <c r="C357">
        <f>Sheet1!C357+13</f>
        <v>15.615499973297119</v>
      </c>
      <c r="D357">
        <f>Sheet1!D357</f>
        <v>1.0917999744415283</v>
      </c>
      <c r="E357">
        <f>Sheet1!E357+7</f>
        <v>7.2344748320455201</v>
      </c>
      <c r="F357">
        <f>Sheet1!F357+13</f>
        <v>15.605816959666058</v>
      </c>
      <c r="G357">
        <f>Sheet1!G357</f>
        <v>1.2050680236409026</v>
      </c>
      <c r="H357" s="1">
        <f t="shared" si="30"/>
        <v>1.436329583833593E-2</v>
      </c>
      <c r="I357" s="1">
        <f t="shared" si="31"/>
        <v>6.2008988809962443E-4</v>
      </c>
      <c r="J357" s="1">
        <f t="shared" si="32"/>
        <v>-0.10374432299956092</v>
      </c>
      <c r="K357">
        <f t="shared" si="33"/>
        <v>0.10542515493682547</v>
      </c>
      <c r="L357">
        <f t="shared" si="34"/>
        <v>9.6830136310614989E-3</v>
      </c>
      <c r="M357">
        <f t="shared" si="35"/>
        <v>0.11326804919937428</v>
      </c>
    </row>
    <row r="358" spans="1:13" x14ac:dyDescent="0.25">
      <c r="A358">
        <v>357</v>
      </c>
      <c r="B358">
        <f>Sheet1!B358+7</f>
        <v>7.3348999917507172</v>
      </c>
      <c r="C358">
        <f>Sheet1!C358+13</f>
        <v>15.655499935150146</v>
      </c>
      <c r="D358">
        <f>Sheet1!D358</f>
        <v>1.0843000411987305</v>
      </c>
      <c r="E358">
        <f>Sheet1!E358+7</f>
        <v>7.2333684207992865</v>
      </c>
      <c r="F358">
        <f>Sheet1!F358+13</f>
        <v>15.646542777408824</v>
      </c>
      <c r="G358">
        <f>Sheet1!G358</f>
        <v>1.1978010019261416</v>
      </c>
      <c r="H358" s="1">
        <f t="shared" si="30"/>
        <v>1.3842257026765097E-2</v>
      </c>
      <c r="I358" s="1">
        <f t="shared" si="31"/>
        <v>5.7214127804452444E-4</v>
      </c>
      <c r="J358" s="1">
        <f t="shared" si="32"/>
        <v>-0.10467670978037773</v>
      </c>
      <c r="K358">
        <f t="shared" si="33"/>
        <v>0.10153157095143062</v>
      </c>
      <c r="L358">
        <f t="shared" si="34"/>
        <v>8.9571577413227743E-3</v>
      </c>
      <c r="M358">
        <f t="shared" si="35"/>
        <v>0.11350096072741112</v>
      </c>
    </row>
    <row r="359" spans="1:13" x14ac:dyDescent="0.25">
      <c r="A359">
        <v>358</v>
      </c>
      <c r="B359">
        <f>Sheet1!B359+7</f>
        <v>7.3298999965190887</v>
      </c>
      <c r="C359">
        <f>Sheet1!C359+13</f>
        <v>15.695499897003174</v>
      </c>
      <c r="D359">
        <f>Sheet1!D359</f>
        <v>1.0767999887466431</v>
      </c>
      <c r="E359">
        <f>Sheet1!E359+7</f>
        <v>7.2273637196773874</v>
      </c>
      <c r="F359">
        <f>Sheet1!F359+13</f>
        <v>15.687635138966284</v>
      </c>
      <c r="G359">
        <f>Sheet1!G359</f>
        <v>1.1862678279437358</v>
      </c>
      <c r="H359" s="1">
        <f t="shared" si="30"/>
        <v>1.398876886320345E-2</v>
      </c>
      <c r="I359" s="1">
        <f t="shared" si="31"/>
        <v>5.0108362833295016E-4</v>
      </c>
      <c r="J359" s="1">
        <f t="shared" si="32"/>
        <v>-0.10166032721128587</v>
      </c>
      <c r="K359">
        <f t="shared" si="33"/>
        <v>0.1025362768417013</v>
      </c>
      <c r="L359">
        <f t="shared" si="34"/>
        <v>7.8647580368897962E-3</v>
      </c>
      <c r="M359">
        <f t="shared" si="35"/>
        <v>0.10946783919709269</v>
      </c>
    </row>
    <row r="360" spans="1:13" x14ac:dyDescent="0.25">
      <c r="A360">
        <v>359</v>
      </c>
      <c r="B360">
        <f>Sheet1!B360+7</f>
        <v>7.3249000012874603</v>
      </c>
      <c r="C360">
        <f>Sheet1!C360+13</f>
        <v>15.73550009727478</v>
      </c>
      <c r="D360">
        <f>Sheet1!D360</f>
        <v>1.0693000555038452</v>
      </c>
      <c r="E360">
        <f>Sheet1!E360+7</f>
        <v>7.2219633238764098</v>
      </c>
      <c r="F360">
        <f>Sheet1!F360+13</f>
        <v>15.726487691062797</v>
      </c>
      <c r="G360">
        <f>Sheet1!G360</f>
        <v>1.1825818024243047</v>
      </c>
      <c r="H360" s="1">
        <f t="shared" si="30"/>
        <v>1.4052980572152226E-2</v>
      </c>
      <c r="I360" s="1">
        <f t="shared" si="31"/>
        <v>5.7274355160432788E-4</v>
      </c>
      <c r="J360" s="1">
        <f t="shared" si="32"/>
        <v>-0.10594009262169359</v>
      </c>
      <c r="K360">
        <f t="shared" si="33"/>
        <v>0.1029366774110505</v>
      </c>
      <c r="L360">
        <f t="shared" si="34"/>
        <v>9.0124062119834036E-3</v>
      </c>
      <c r="M360">
        <f t="shared" si="35"/>
        <v>0.11328174692045945</v>
      </c>
    </row>
    <row r="361" spans="1:13" x14ac:dyDescent="0.25">
      <c r="A361">
        <v>360</v>
      </c>
      <c r="B361">
        <f>Sheet1!B361+7</f>
        <v>7.3199000060558319</v>
      </c>
      <c r="C361">
        <f>Sheet1!C361+13</f>
        <v>15.775500059127808</v>
      </c>
      <c r="D361">
        <f>Sheet1!D361</f>
        <v>1.0616999864578247</v>
      </c>
      <c r="E361">
        <f>Sheet1!E361+7</f>
        <v>7.2156325807334252</v>
      </c>
      <c r="F361">
        <f>Sheet1!F361+13</f>
        <v>15.767164469151881</v>
      </c>
      <c r="G361">
        <f>Sheet1!G361</f>
        <v>1.1756068698581672</v>
      </c>
      <c r="H361" s="1">
        <f t="shared" si="30"/>
        <v>1.4244378370762603E-2</v>
      </c>
      <c r="I361" s="1">
        <f t="shared" si="31"/>
        <v>5.2838832016000102E-4</v>
      </c>
      <c r="J361" s="1">
        <f t="shared" si="32"/>
        <v>-0.10728726085828896</v>
      </c>
      <c r="K361">
        <f t="shared" si="33"/>
        <v>0.10426742532240674</v>
      </c>
      <c r="L361">
        <f t="shared" si="34"/>
        <v>8.3355899759265384E-3</v>
      </c>
      <c r="M361">
        <f t="shared" si="35"/>
        <v>0.1139068834003425</v>
      </c>
    </row>
    <row r="362" spans="1:13" x14ac:dyDescent="0.25">
      <c r="A362">
        <v>361</v>
      </c>
      <c r="B362">
        <f>Sheet1!B362+7</f>
        <v>7.3149000108242035</v>
      </c>
      <c r="C362">
        <f>Sheet1!C362+13</f>
        <v>15.815500020980835</v>
      </c>
      <c r="D362">
        <f>Sheet1!D362</f>
        <v>1.0542000532150269</v>
      </c>
      <c r="E362">
        <f>Sheet1!E362+7</f>
        <v>7.2121601683884826</v>
      </c>
      <c r="F362">
        <f>Sheet1!F362+13</f>
        <v>15.806401567008276</v>
      </c>
      <c r="G362">
        <f>Sheet1!G362</f>
        <v>1.165937425628415</v>
      </c>
      <c r="H362" s="1">
        <f t="shared" si="30"/>
        <v>1.4045283227889905E-2</v>
      </c>
      <c r="I362" s="1">
        <f t="shared" si="31"/>
        <v>5.7528715250791467E-4</v>
      </c>
      <c r="J362" s="1">
        <f t="shared" si="32"/>
        <v>-0.10599256950577753</v>
      </c>
      <c r="K362">
        <f t="shared" si="33"/>
        <v>0.10273984243572087</v>
      </c>
      <c r="L362">
        <f t="shared" si="34"/>
        <v>9.0984539725589286E-3</v>
      </c>
      <c r="M362">
        <f t="shared" si="35"/>
        <v>0.1117373724133881</v>
      </c>
    </row>
    <row r="363" spans="1:13" x14ac:dyDescent="0.25">
      <c r="A363">
        <v>362</v>
      </c>
      <c r="B363">
        <f>Sheet1!B363+7</f>
        <v>7.3098999857902527</v>
      </c>
      <c r="C363">
        <f>Sheet1!C363+13</f>
        <v>15.855499982833862</v>
      </c>
      <c r="D363">
        <f>Sheet1!D363</f>
        <v>1.0467000007629395</v>
      </c>
      <c r="E363">
        <f>Sheet1!E363+7</f>
        <v>7.2052786949991008</v>
      </c>
      <c r="F363">
        <f>Sheet1!F363+13</f>
        <v>15.84597731074564</v>
      </c>
      <c r="G363">
        <f>Sheet1!G363</f>
        <v>1.1600133194590962</v>
      </c>
      <c r="H363" s="1">
        <f t="shared" si="30"/>
        <v>1.4312273901766877E-2</v>
      </c>
      <c r="I363" s="1">
        <f t="shared" si="31"/>
        <v>6.0059109448026393E-4</v>
      </c>
      <c r="J363" s="1">
        <f t="shared" si="32"/>
        <v>-0.10825768473637407</v>
      </c>
      <c r="K363">
        <f t="shared" si="33"/>
        <v>0.1046212907911519</v>
      </c>
      <c r="L363">
        <f t="shared" si="34"/>
        <v>9.5226720882219951E-3</v>
      </c>
      <c r="M363">
        <f t="shared" si="35"/>
        <v>0.1133133186961568</v>
      </c>
    </row>
    <row r="364" spans="1:13" x14ac:dyDescent="0.25">
      <c r="A364">
        <v>363</v>
      </c>
      <c r="B364">
        <f>Sheet1!B364+7</f>
        <v>7.3048999905586243</v>
      </c>
      <c r="C364">
        <f>Sheet1!C364+13</f>
        <v>15.89549994468689</v>
      </c>
      <c r="D364">
        <f>Sheet1!D364</f>
        <v>1.0391000509262085</v>
      </c>
      <c r="E364">
        <f>Sheet1!E364+7</f>
        <v>7.2011653853371405</v>
      </c>
      <c r="F364">
        <f>Sheet1!F364+13</f>
        <v>15.885830968374485</v>
      </c>
      <c r="G364">
        <f>Sheet1!G364</f>
        <v>1.1498417400678045</v>
      </c>
      <c r="H364" s="1">
        <f t="shared" si="30"/>
        <v>1.420068794310091E-2</v>
      </c>
      <c r="I364" s="1">
        <f t="shared" si="31"/>
        <v>6.0828387569128255E-4</v>
      </c>
      <c r="J364" s="1">
        <f t="shared" si="32"/>
        <v>-0.10657461621995463</v>
      </c>
      <c r="K364">
        <f t="shared" si="33"/>
        <v>0.10373460522148381</v>
      </c>
      <c r="L364">
        <f t="shared" si="34"/>
        <v>9.668976312404709E-3</v>
      </c>
      <c r="M364">
        <f t="shared" si="35"/>
        <v>0.11074168914159599</v>
      </c>
    </row>
    <row r="365" spans="1:13" x14ac:dyDescent="0.25">
      <c r="A365">
        <v>364</v>
      </c>
      <c r="B365">
        <f>Sheet1!B365+7</f>
        <v>7.2998999953269958</v>
      </c>
      <c r="C365">
        <f>Sheet1!C365+13</f>
        <v>15.935499906539917</v>
      </c>
      <c r="D365">
        <f>Sheet1!D365</f>
        <v>1.0315999984741211</v>
      </c>
      <c r="E365">
        <f>Sheet1!E365+7</f>
        <v>7.193083389475639</v>
      </c>
      <c r="F365">
        <f>Sheet1!F365+13</f>
        <v>15.92452761354695</v>
      </c>
      <c r="G365">
        <f>Sheet1!G365</f>
        <v>1.148732389136454</v>
      </c>
      <c r="H365" s="1">
        <f t="shared" si="30"/>
        <v>1.4632612216569424E-2</v>
      </c>
      <c r="I365" s="1">
        <f t="shared" si="31"/>
        <v>6.8854400911918709E-4</v>
      </c>
      <c r="J365" s="1">
        <f t="shared" si="32"/>
        <v>-0.11354438816943382</v>
      </c>
      <c r="K365">
        <f t="shared" si="33"/>
        <v>0.10681660585135688</v>
      </c>
      <c r="L365">
        <f t="shared" si="34"/>
        <v>1.0972292992967425E-2</v>
      </c>
      <c r="M365">
        <f t="shared" si="35"/>
        <v>0.11713239066233294</v>
      </c>
    </row>
    <row r="366" spans="1:13" x14ac:dyDescent="0.25">
      <c r="A366">
        <v>365</v>
      </c>
      <c r="B366">
        <f>Sheet1!B366+7</f>
        <v>7.2949000000953674</v>
      </c>
      <c r="C366">
        <f>Sheet1!C366+13</f>
        <v>15.975500106811523</v>
      </c>
      <c r="D366">
        <f>Sheet1!D366</f>
        <v>1.0240000486373901</v>
      </c>
      <c r="E366">
        <f>Sheet1!E366+7</f>
        <v>7.1897582266544298</v>
      </c>
      <c r="F366">
        <f>Sheet1!F366+13</f>
        <v>15.964988669450568</v>
      </c>
      <c r="G366">
        <f>Sheet1!G366</f>
        <v>1.1362723599603453</v>
      </c>
      <c r="H366" s="1">
        <f t="shared" si="30"/>
        <v>1.4413052055485768E-2</v>
      </c>
      <c r="I366" s="1">
        <f t="shared" si="31"/>
        <v>6.5797235082949409E-4</v>
      </c>
      <c r="J366" s="1">
        <f t="shared" si="32"/>
        <v>-0.10964092381865892</v>
      </c>
      <c r="K366">
        <f t="shared" si="33"/>
        <v>0.10514177344093767</v>
      </c>
      <c r="L366">
        <f t="shared" si="34"/>
        <v>1.0511437360955611E-2</v>
      </c>
      <c r="M366">
        <f t="shared" si="35"/>
        <v>0.11227231132295512</v>
      </c>
    </row>
    <row r="367" spans="1:13" x14ac:dyDescent="0.25">
      <c r="A367">
        <v>366</v>
      </c>
      <c r="B367">
        <f>Sheet1!B367+7</f>
        <v>7.289900004863739</v>
      </c>
      <c r="C367">
        <f>Sheet1!C367+13</f>
        <v>16.015500068664551</v>
      </c>
      <c r="D367">
        <f>Sheet1!D367</f>
        <v>1.0163999795913696</v>
      </c>
      <c r="E367">
        <f>Sheet1!E367+7</f>
        <v>7.1886808449438533</v>
      </c>
      <c r="F367">
        <f>Sheet1!F367+13</f>
        <v>16.005756842855551</v>
      </c>
      <c r="G367">
        <f>Sheet1!G367</f>
        <v>1.1290286847703259</v>
      </c>
      <c r="H367" s="1">
        <f t="shared" si="30"/>
        <v>1.3884848880280038E-2</v>
      </c>
      <c r="I367" s="1">
        <f t="shared" si="31"/>
        <v>6.0836225951280327E-4</v>
      </c>
      <c r="J367" s="1">
        <f t="shared" si="32"/>
        <v>-0.11081140047271272</v>
      </c>
      <c r="K367">
        <f t="shared" si="33"/>
        <v>0.10121915991988573</v>
      </c>
      <c r="L367">
        <f t="shared" si="34"/>
        <v>9.7432258090002222E-3</v>
      </c>
      <c r="M367">
        <f t="shared" si="35"/>
        <v>0.11262870517895629</v>
      </c>
    </row>
    <row r="368" spans="1:13" x14ac:dyDescent="0.25">
      <c r="A368">
        <v>367</v>
      </c>
      <c r="B368">
        <f>Sheet1!B368+7</f>
        <v>7.2849000096321106</v>
      </c>
      <c r="C368">
        <f>Sheet1!C368+13</f>
        <v>16.055500030517578</v>
      </c>
      <c r="D368">
        <f>Sheet1!D368</f>
        <v>1.0089000463485718</v>
      </c>
      <c r="E368">
        <f>Sheet1!E368+7</f>
        <v>7.1790627223116665</v>
      </c>
      <c r="F368">
        <f>Sheet1!F368+13</f>
        <v>16.045426245951955</v>
      </c>
      <c r="G368">
        <f>Sheet1!G368</f>
        <v>1.1221832645113161</v>
      </c>
      <c r="H368" s="1">
        <f t="shared" si="30"/>
        <v>1.4528310228075303E-2</v>
      </c>
      <c r="I368" s="1">
        <f t="shared" si="31"/>
        <v>6.2743511858712317E-4</v>
      </c>
      <c r="J368" s="1">
        <f t="shared" si="32"/>
        <v>-0.11228388636985487</v>
      </c>
      <c r="K368">
        <f t="shared" si="33"/>
        <v>0.10583728732044406</v>
      </c>
      <c r="L368">
        <f t="shared" si="34"/>
        <v>1.0073784565623356E-2</v>
      </c>
      <c r="M368">
        <f t="shared" si="35"/>
        <v>0.11328321816274434</v>
      </c>
    </row>
    <row r="369" spans="1:13" x14ac:dyDescent="0.25">
      <c r="A369">
        <v>368</v>
      </c>
      <c r="B369">
        <f>Sheet1!B369+7</f>
        <v>7.2799000144004822</v>
      </c>
      <c r="C369">
        <f>Sheet1!C369+13</f>
        <v>16.095499992370605</v>
      </c>
      <c r="D369">
        <f>Sheet1!D369</f>
        <v>1.0012999773025513</v>
      </c>
      <c r="E369">
        <f>Sheet1!E369+7</f>
        <v>7.1792275594496839</v>
      </c>
      <c r="F369">
        <f>Sheet1!F369+13</f>
        <v>16.086234544109995</v>
      </c>
      <c r="G369">
        <f>Sheet1!G369</f>
        <v>1.1128939822824184</v>
      </c>
      <c r="H369" s="1">
        <f t="shared" si="30"/>
        <v>1.382882385082989E-2</v>
      </c>
      <c r="I369" s="1">
        <f t="shared" si="31"/>
        <v>5.7565457829840264E-4</v>
      </c>
      <c r="J369" s="1">
        <f t="shared" si="32"/>
        <v>-0.11144912364873458</v>
      </c>
      <c r="K369">
        <f t="shared" si="33"/>
        <v>0.10067245495079824</v>
      </c>
      <c r="L369">
        <f t="shared" si="34"/>
        <v>9.265448260610043E-3</v>
      </c>
      <c r="M369">
        <f t="shared" si="35"/>
        <v>0.11159400497986716</v>
      </c>
    </row>
    <row r="370" spans="1:13" x14ac:dyDescent="0.25">
      <c r="A370">
        <v>369</v>
      </c>
      <c r="B370">
        <f>Sheet1!B370+7</f>
        <v>7.2748999893665314</v>
      </c>
      <c r="C370">
        <f>Sheet1!C370+13</f>
        <v>16.135499954223633</v>
      </c>
      <c r="D370">
        <f>Sheet1!D370</f>
        <v>0.99370002746582031</v>
      </c>
      <c r="E370">
        <f>Sheet1!E370+7</f>
        <v>7.1696023729091465</v>
      </c>
      <c r="F370">
        <f>Sheet1!F370+13</f>
        <v>16.126209976763803</v>
      </c>
      <c r="G370">
        <f>Sheet1!G370</f>
        <v>1.1076938450177416</v>
      </c>
      <c r="H370" s="1">
        <f t="shared" si="30"/>
        <v>1.4474098147231544E-2</v>
      </c>
      <c r="I370" s="1">
        <f t="shared" si="31"/>
        <v>5.7574772930402162E-4</v>
      </c>
      <c r="J370" s="1">
        <f t="shared" si="32"/>
        <v>-0.11471652853088228</v>
      </c>
      <c r="K370">
        <f t="shared" si="33"/>
        <v>0.10529761645738489</v>
      </c>
      <c r="L370">
        <f t="shared" si="34"/>
        <v>9.2899774598294016E-3</v>
      </c>
      <c r="M370">
        <f t="shared" si="35"/>
        <v>0.11399381755192128</v>
      </c>
    </row>
    <row r="371" spans="1:13" x14ac:dyDescent="0.25">
      <c r="A371">
        <v>370</v>
      </c>
      <c r="B371">
        <f>Sheet1!B371+7</f>
        <v>7.269899994134903</v>
      </c>
      <c r="C371">
        <f>Sheet1!C371+13</f>
        <v>16.17549991607666</v>
      </c>
      <c r="D371">
        <f>Sheet1!D371</f>
        <v>0.98600000143051147</v>
      </c>
      <c r="E371">
        <f>Sheet1!E371+7</f>
        <v>7.1703972915354726</v>
      </c>
      <c r="F371">
        <f>Sheet1!F371+13</f>
        <v>16.166267246875474</v>
      </c>
      <c r="G371">
        <f>Sheet1!G371</f>
        <v>1.0951918881282889</v>
      </c>
      <c r="H371" s="1">
        <f t="shared" si="30"/>
        <v>1.3686942417324261E-2</v>
      </c>
      <c r="I371" s="1">
        <f t="shared" si="31"/>
        <v>5.7078107317163501E-4</v>
      </c>
      <c r="J371" s="1">
        <f t="shared" si="32"/>
        <v>-0.11074227843748415</v>
      </c>
      <c r="K371">
        <f t="shared" si="33"/>
        <v>9.9502702599430393E-2</v>
      </c>
      <c r="L371">
        <f t="shared" si="34"/>
        <v>9.2326692011859279E-3</v>
      </c>
      <c r="M371">
        <f t="shared" si="35"/>
        <v>0.10919188669777746</v>
      </c>
    </row>
    <row r="372" spans="1:13" x14ac:dyDescent="0.25">
      <c r="A372">
        <v>371</v>
      </c>
      <c r="B372">
        <f>Sheet1!B372+7</f>
        <v>7.2648999989032745</v>
      </c>
      <c r="C372">
        <f>Sheet1!C372+13</f>
        <v>16.215500116348267</v>
      </c>
      <c r="D372">
        <f>Sheet1!D372</f>
        <v>0.97839999198913574</v>
      </c>
      <c r="E372">
        <f>Sheet1!E372+7</f>
        <v>7.1607696629353335</v>
      </c>
      <c r="F372">
        <f>Sheet1!F372+13</f>
        <v>16.20649915693096</v>
      </c>
      <c r="G372">
        <f>Sheet1!G372</f>
        <v>1.091196056273352</v>
      </c>
      <c r="H372" s="1">
        <f t="shared" si="30"/>
        <v>1.4333347462960375E-2</v>
      </c>
      <c r="I372" s="1">
        <f t="shared" si="31"/>
        <v>5.5508367628033712E-4</v>
      </c>
      <c r="J372" s="1">
        <f t="shared" si="32"/>
        <v>-0.11528624816819172</v>
      </c>
      <c r="K372">
        <f t="shared" si="33"/>
        <v>0.10413033596794108</v>
      </c>
      <c r="L372">
        <f t="shared" si="34"/>
        <v>9.0009594173068308E-3</v>
      </c>
      <c r="M372">
        <f t="shared" si="35"/>
        <v>0.11279606428421629</v>
      </c>
    </row>
    <row r="373" spans="1:13" x14ac:dyDescent="0.25">
      <c r="A373">
        <v>372</v>
      </c>
      <c r="B373">
        <f>Sheet1!B373+7</f>
        <v>7.2599000036716461</v>
      </c>
      <c r="C373">
        <f>Sheet1!C373+13</f>
        <v>16.255500078201294</v>
      </c>
      <c r="D373">
        <f>Sheet1!D373</f>
        <v>0.97079998254776001</v>
      </c>
      <c r="E373">
        <f>Sheet1!E373+7</f>
        <v>7.1598181026825651</v>
      </c>
      <c r="F373">
        <f>Sheet1!F373+13</f>
        <v>16.247514241499939</v>
      </c>
      <c r="G373">
        <f>Sheet1!G373</f>
        <v>1.0778064706053145</v>
      </c>
      <c r="H373" s="1">
        <f t="shared" si="30"/>
        <v>1.378557568815896E-2</v>
      </c>
      <c r="I373" s="1">
        <f t="shared" si="31"/>
        <v>4.9126982639334765E-4</v>
      </c>
      <c r="J373" s="1">
        <f t="shared" si="32"/>
        <v>-0.1102250617853613</v>
      </c>
      <c r="K373">
        <f t="shared" si="33"/>
        <v>0.10008190098908099</v>
      </c>
      <c r="L373">
        <f t="shared" si="34"/>
        <v>7.985836701354998E-3</v>
      </c>
      <c r="M373">
        <f t="shared" si="35"/>
        <v>0.10700648805755453</v>
      </c>
    </row>
    <row r="374" spans="1:13" x14ac:dyDescent="0.25">
      <c r="A374">
        <v>373</v>
      </c>
      <c r="B374">
        <f>Sheet1!B374+7</f>
        <v>7.2549000084400177</v>
      </c>
      <c r="C374">
        <f>Sheet1!C374+13</f>
        <v>16.295500040054321</v>
      </c>
      <c r="D374">
        <f>Sheet1!D374</f>
        <v>0.96310001611709595</v>
      </c>
      <c r="E374">
        <f>Sheet1!E374+7</f>
        <v>7.1535764777936048</v>
      </c>
      <c r="F374">
        <f>Sheet1!F374+13</f>
        <v>16.288422136140891</v>
      </c>
      <c r="G374">
        <f>Sheet1!G374</f>
        <v>1.0740307357917804</v>
      </c>
      <c r="H374" s="1">
        <f t="shared" si="30"/>
        <v>1.3966220144803887E-2</v>
      </c>
      <c r="I374" s="1">
        <f t="shared" si="31"/>
        <v>4.3434714467384405E-4</v>
      </c>
      <c r="J374" s="1">
        <f t="shared" si="32"/>
        <v>-0.11518089276119094</v>
      </c>
      <c r="K374">
        <f t="shared" si="33"/>
        <v>0.10132353064641286</v>
      </c>
      <c r="L374">
        <f t="shared" si="34"/>
        <v>7.0779039134301058E-3</v>
      </c>
      <c r="M374">
        <f t="shared" si="35"/>
        <v>0.11093071967468449</v>
      </c>
    </row>
    <row r="375" spans="1:13" x14ac:dyDescent="0.25">
      <c r="A375">
        <v>374</v>
      </c>
      <c r="B375">
        <f>Sheet1!B375+7</f>
        <v>7.2498999983072281</v>
      </c>
      <c r="C375">
        <f>Sheet1!C375+13</f>
        <v>16.335500001907349</v>
      </c>
      <c r="D375">
        <f>Sheet1!D375</f>
        <v>0.95550000667572021</v>
      </c>
      <c r="E375">
        <f>Sheet1!E375+7</f>
        <v>7.1471911047664038</v>
      </c>
      <c r="F375">
        <f>Sheet1!F375+13</f>
        <v>16.327161660490098</v>
      </c>
      <c r="G375">
        <f>Sheet1!G375</f>
        <v>1.0665151794461871</v>
      </c>
      <c r="H375" s="1">
        <f t="shared" si="30"/>
        <v>1.4166939346033136E-2</v>
      </c>
      <c r="I375" s="1">
        <f t="shared" si="31"/>
        <v>5.104429871308875E-4</v>
      </c>
      <c r="J375" s="1">
        <f t="shared" si="32"/>
        <v>-0.11618542333317167</v>
      </c>
      <c r="K375">
        <f t="shared" si="33"/>
        <v>0.10270889354082424</v>
      </c>
      <c r="L375">
        <f t="shared" si="34"/>
        <v>8.3383414172502057E-3</v>
      </c>
      <c r="M375">
        <f t="shared" si="35"/>
        <v>0.11101517277046691</v>
      </c>
    </row>
    <row r="376" spans="1:13" x14ac:dyDescent="0.25">
      <c r="A376">
        <v>375</v>
      </c>
      <c r="B376">
        <f>Sheet1!B376+7</f>
        <v>7.2449000030755997</v>
      </c>
      <c r="C376">
        <f>Sheet1!C376+13</f>
        <v>16.375499963760376</v>
      </c>
      <c r="D376">
        <f>Sheet1!D376</f>
        <v>0.94779998064041138</v>
      </c>
      <c r="E376">
        <f>Sheet1!E376+7</f>
        <v>7.14072835424943</v>
      </c>
      <c r="F376">
        <f>Sheet1!F376+13</f>
        <v>16.366950089379394</v>
      </c>
      <c r="G376">
        <f>Sheet1!G376</f>
        <v>1.061810425217165</v>
      </c>
      <c r="H376" s="1">
        <f t="shared" si="30"/>
        <v>1.4378617894235507E-2</v>
      </c>
      <c r="I376" s="1">
        <f t="shared" si="31"/>
        <v>5.2211379193938575E-4</v>
      </c>
      <c r="J376" s="1">
        <f t="shared" si="32"/>
        <v>-0.1202895620442182</v>
      </c>
      <c r="K376">
        <f t="shared" si="33"/>
        <v>0.10417164882616969</v>
      </c>
      <c r="L376">
        <f t="shared" si="34"/>
        <v>8.5498743809822031E-3</v>
      </c>
      <c r="M376">
        <f t="shared" si="35"/>
        <v>0.11401044457675358</v>
      </c>
    </row>
    <row r="377" spans="1:13" x14ac:dyDescent="0.25">
      <c r="A377">
        <v>376</v>
      </c>
      <c r="B377">
        <f>Sheet1!B377+7</f>
        <v>7.2398999929428101</v>
      </c>
      <c r="C377">
        <f>Sheet1!C377+13</f>
        <v>16.415499925613403</v>
      </c>
      <c r="D377">
        <f>Sheet1!D377</f>
        <v>0.94010001420974731</v>
      </c>
      <c r="E377">
        <f>Sheet1!E377+7</f>
        <v>7.1357367439227115</v>
      </c>
      <c r="F377">
        <f>Sheet1!F377+13</f>
        <v>16.40643226270193</v>
      </c>
      <c r="G377">
        <f>Sheet1!G377</f>
        <v>1.0526624054331286</v>
      </c>
      <c r="H377" s="1">
        <f t="shared" si="30"/>
        <v>1.4387387826024264E-2</v>
      </c>
      <c r="I377" s="1">
        <f t="shared" si="31"/>
        <v>5.5238420715562658E-4</v>
      </c>
      <c r="J377" s="1">
        <f t="shared" si="32"/>
        <v>-0.11973448518453837</v>
      </c>
      <c r="K377">
        <f t="shared" si="33"/>
        <v>0.10416324902009855</v>
      </c>
      <c r="L377">
        <f t="shared" si="34"/>
        <v>9.0676629114732066E-3</v>
      </c>
      <c r="M377">
        <f t="shared" si="35"/>
        <v>0.1125623912233813</v>
      </c>
    </row>
    <row r="378" spans="1:13" x14ac:dyDescent="0.25">
      <c r="A378">
        <v>377</v>
      </c>
      <c r="B378">
        <f>Sheet1!B378+7</f>
        <v>7.2348999977111816</v>
      </c>
      <c r="C378">
        <f>Sheet1!C378+13</f>
        <v>16.455499887466431</v>
      </c>
      <c r="D378">
        <f>Sheet1!D378</f>
        <v>0.93250000476837158</v>
      </c>
      <c r="E378">
        <f>Sheet1!E378+7</f>
        <v>7.13156980700301</v>
      </c>
      <c r="F378">
        <f>Sheet1!F378+13</f>
        <v>16.445760769833747</v>
      </c>
      <c r="G378">
        <f>Sheet1!G378</f>
        <v>1.0470881511059009</v>
      </c>
      <c r="H378" s="1">
        <f t="shared" si="30"/>
        <v>1.4282186449136954E-2</v>
      </c>
      <c r="I378" s="1">
        <f t="shared" si="31"/>
        <v>5.9184574757900231E-4</v>
      </c>
      <c r="J378" s="1">
        <f t="shared" si="32"/>
        <v>-0.12288273002850275</v>
      </c>
      <c r="K378">
        <f t="shared" si="33"/>
        <v>0.10333019070817162</v>
      </c>
      <c r="L378">
        <f t="shared" si="34"/>
        <v>9.7391176326837581E-3</v>
      </c>
      <c r="M378">
        <f t="shared" si="35"/>
        <v>0.11458814633752934</v>
      </c>
    </row>
    <row r="379" spans="1:13" x14ac:dyDescent="0.25">
      <c r="A379">
        <v>378</v>
      </c>
      <c r="B379">
        <f>Sheet1!B379+7</f>
        <v>7.2299000024795532</v>
      </c>
      <c r="C379">
        <f>Sheet1!C379+13</f>
        <v>16.495500087738037</v>
      </c>
      <c r="D379">
        <f>Sheet1!D379</f>
        <v>0.92479997873306274</v>
      </c>
      <c r="E379">
        <f>Sheet1!E379+7</f>
        <v>7.1222538363388814</v>
      </c>
      <c r="F379">
        <f>Sheet1!F379+13</f>
        <v>16.484712132935439</v>
      </c>
      <c r="G379">
        <f>Sheet1!G379</f>
        <v>1.0412264450456246</v>
      </c>
      <c r="H379" s="1">
        <f t="shared" si="30"/>
        <v>1.4889025588701595E-2</v>
      </c>
      <c r="I379" s="1">
        <f t="shared" si="31"/>
        <v>6.539938010498796E-4</v>
      </c>
      <c r="J379" s="1">
        <f t="shared" si="32"/>
        <v>-0.12589367321575981</v>
      </c>
      <c r="K379">
        <f t="shared" si="33"/>
        <v>0.1076461661406718</v>
      </c>
      <c r="L379">
        <f t="shared" si="34"/>
        <v>1.0787954802598421E-2</v>
      </c>
      <c r="M379">
        <f t="shared" si="35"/>
        <v>0.11642646631256182</v>
      </c>
    </row>
    <row r="380" spans="1:13" x14ac:dyDescent="0.25">
      <c r="A380">
        <v>379</v>
      </c>
      <c r="B380">
        <f>Sheet1!B380+7</f>
        <v>7.2249000072479248</v>
      </c>
      <c r="C380">
        <f>Sheet1!C380+13</f>
        <v>16.535500049591064</v>
      </c>
      <c r="D380">
        <f>Sheet1!D380</f>
        <v>0.91710001230239868</v>
      </c>
      <c r="E380">
        <f>Sheet1!E380+7</f>
        <v>7.1201852262726923</v>
      </c>
      <c r="F380">
        <f>Sheet1!F380+13</f>
        <v>16.52560132191045</v>
      </c>
      <c r="G380">
        <f>Sheet1!G380</f>
        <v>1.0322263058076495</v>
      </c>
      <c r="H380" s="1">
        <f t="shared" si="30"/>
        <v>1.4493595879553206E-2</v>
      </c>
      <c r="I380" s="1">
        <f t="shared" si="31"/>
        <v>5.9863491584332068E-4</v>
      </c>
      <c r="J380" s="1">
        <f t="shared" si="32"/>
        <v>-0.1255329756415812</v>
      </c>
      <c r="K380">
        <f t="shared" si="33"/>
        <v>0.10471478097523246</v>
      </c>
      <c r="L380">
        <f t="shared" si="34"/>
        <v>9.8987276806141722E-3</v>
      </c>
      <c r="M380">
        <f t="shared" si="35"/>
        <v>0.11512629350525083</v>
      </c>
    </row>
    <row r="381" spans="1:13" x14ac:dyDescent="0.25">
      <c r="A381">
        <v>380</v>
      </c>
      <c r="B381">
        <f>Sheet1!B381+7</f>
        <v>7.2198999971151352</v>
      </c>
      <c r="C381">
        <f>Sheet1!C381+13</f>
        <v>16.575500011444092</v>
      </c>
      <c r="D381">
        <f>Sheet1!D381</f>
        <v>0.90930002927780151</v>
      </c>
      <c r="E381">
        <f>Sheet1!E381+7</f>
        <v>7.1097856642738364</v>
      </c>
      <c r="F381">
        <f>Sheet1!F381+13</f>
        <v>16.562840341637585</v>
      </c>
      <c r="G381">
        <f>Sheet1!G381</f>
        <v>1.0296297281077385</v>
      </c>
      <c r="H381" s="1">
        <f t="shared" si="30"/>
        <v>1.525150388305895E-2</v>
      </c>
      <c r="I381" s="1">
        <f t="shared" si="31"/>
        <v>7.6375794381864444E-4</v>
      </c>
      <c r="J381" s="1">
        <f t="shared" si="32"/>
        <v>-0.13233222803864536</v>
      </c>
      <c r="K381">
        <f t="shared" si="33"/>
        <v>0.11011433284129879</v>
      </c>
      <c r="L381">
        <f t="shared" si="34"/>
        <v>1.2659669806506457E-2</v>
      </c>
      <c r="M381">
        <f t="shared" si="35"/>
        <v>0.12032969882993694</v>
      </c>
    </row>
    <row r="382" spans="1:13" x14ac:dyDescent="0.25">
      <c r="A382">
        <v>381</v>
      </c>
      <c r="B382">
        <f>Sheet1!B382+7</f>
        <v>7.2149000018835068</v>
      </c>
      <c r="C382">
        <f>Sheet1!C382+13</f>
        <v>16.615499973297119</v>
      </c>
      <c r="D382">
        <f>Sheet1!D382</f>
        <v>0.90160000324249268</v>
      </c>
      <c r="E382">
        <f>Sheet1!E382+7</f>
        <v>7.1109985277234369</v>
      </c>
      <c r="F382">
        <f>Sheet1!F382+13</f>
        <v>16.605721157093313</v>
      </c>
      <c r="G382">
        <f>Sheet1!G382</f>
        <v>1.015453210724617</v>
      </c>
      <c r="H382" s="1">
        <f t="shared" si="30"/>
        <v>1.4400958313066791E-2</v>
      </c>
      <c r="I382" s="1">
        <f t="shared" si="31"/>
        <v>5.8853577800976908E-4</v>
      </c>
      <c r="J382" s="1">
        <f t="shared" si="32"/>
        <v>-0.12627906729443811</v>
      </c>
      <c r="K382">
        <f t="shared" si="33"/>
        <v>0.1039014741600699</v>
      </c>
      <c r="L382">
        <f t="shared" si="34"/>
        <v>9.778816203805718E-3</v>
      </c>
      <c r="M382">
        <f t="shared" si="35"/>
        <v>0.11385320748212435</v>
      </c>
    </row>
    <row r="383" spans="1:13" x14ac:dyDescent="0.25">
      <c r="A383">
        <v>382</v>
      </c>
      <c r="B383">
        <f>Sheet1!B383+7</f>
        <v>7.2099000066518784</v>
      </c>
      <c r="C383">
        <f>Sheet1!C383+13</f>
        <v>16.655499935150146</v>
      </c>
      <c r="D383">
        <f>Sheet1!D383</f>
        <v>0.89389997720718384</v>
      </c>
      <c r="E383">
        <f>Sheet1!E383+7</f>
        <v>7.1038744735562771</v>
      </c>
      <c r="F383">
        <f>Sheet1!F383+13</f>
        <v>16.645246132836188</v>
      </c>
      <c r="G383">
        <f>Sheet1!G383</f>
        <v>1.0102642932081556</v>
      </c>
      <c r="H383" s="1">
        <f t="shared" si="30"/>
        <v>1.4705548342942585E-2</v>
      </c>
      <c r="I383" s="1">
        <f t="shared" si="31"/>
        <v>6.156406204486331E-4</v>
      </c>
      <c r="J383" s="1">
        <f t="shared" si="32"/>
        <v>-0.13017599168592595</v>
      </c>
      <c r="K383">
        <f t="shared" si="33"/>
        <v>0.10602553309560125</v>
      </c>
      <c r="L383">
        <f t="shared" si="34"/>
        <v>1.0253802313958005E-2</v>
      </c>
      <c r="M383">
        <f t="shared" si="35"/>
        <v>0.11636431600097175</v>
      </c>
    </row>
    <row r="384" spans="1:13" x14ac:dyDescent="0.25">
      <c r="A384">
        <v>383</v>
      </c>
      <c r="B384">
        <f>Sheet1!B384+7</f>
        <v>7.2048999965190887</v>
      </c>
      <c r="C384">
        <f>Sheet1!C384+13</f>
        <v>16.695499897003174</v>
      </c>
      <c r="D384">
        <f>Sheet1!D384</f>
        <v>0.88609999418258667</v>
      </c>
      <c r="E384">
        <f>Sheet1!E384+7</f>
        <v>7.1003786694939883</v>
      </c>
      <c r="F384">
        <f>Sheet1!F384+13</f>
        <v>16.685820807787081</v>
      </c>
      <c r="G384">
        <f>Sheet1!G384</f>
        <v>0.99912805095487489</v>
      </c>
      <c r="H384" s="1">
        <f t="shared" si="30"/>
        <v>1.4506978178128484E-2</v>
      </c>
      <c r="I384" s="1">
        <f t="shared" si="31"/>
        <v>5.7974240219245507E-4</v>
      </c>
      <c r="J384" s="1">
        <f t="shared" si="32"/>
        <v>-0.12755677408231431</v>
      </c>
      <c r="K384">
        <f t="shared" si="33"/>
        <v>0.10452132702510042</v>
      </c>
      <c r="L384">
        <f t="shared" si="34"/>
        <v>9.6790892160925068E-3</v>
      </c>
      <c r="M384">
        <f t="shared" si="35"/>
        <v>0.11302805677228822</v>
      </c>
    </row>
    <row r="385" spans="1:13" x14ac:dyDescent="0.25">
      <c r="A385">
        <v>384</v>
      </c>
      <c r="B385">
        <f>Sheet1!B385+7</f>
        <v>7.1999000012874603</v>
      </c>
      <c r="C385">
        <f>Sheet1!C385+13</f>
        <v>16.73550009727478</v>
      </c>
      <c r="D385">
        <f>Sheet1!D385</f>
        <v>0.87840002775192261</v>
      </c>
      <c r="E385">
        <f>Sheet1!E385+7</f>
        <v>7.0953037099896692</v>
      </c>
      <c r="F385">
        <f>Sheet1!F385+13</f>
        <v>16.725393502943952</v>
      </c>
      <c r="G385">
        <f>Sheet1!G385</f>
        <v>0.99378990209479656</v>
      </c>
      <c r="H385" s="1">
        <f t="shared" si="30"/>
        <v>1.452746444799061E-2</v>
      </c>
      <c r="I385" s="1">
        <f t="shared" si="31"/>
        <v>6.0390154295265213E-4</v>
      </c>
      <c r="J385" s="1">
        <f t="shared" si="32"/>
        <v>-0.13136369614899684</v>
      </c>
      <c r="K385">
        <f t="shared" si="33"/>
        <v>0.10459629129779113</v>
      </c>
      <c r="L385">
        <f t="shared" si="34"/>
        <v>1.01065943308285E-2</v>
      </c>
      <c r="M385">
        <f t="shared" si="35"/>
        <v>0.11538987434287395</v>
      </c>
    </row>
    <row r="386" spans="1:13" x14ac:dyDescent="0.25">
      <c r="A386">
        <v>385</v>
      </c>
      <c r="B386">
        <f>Sheet1!B386+7</f>
        <v>7.1949000060558319</v>
      </c>
      <c r="C386">
        <f>Sheet1!C386+13</f>
        <v>16.775500059127808</v>
      </c>
      <c r="D386">
        <f>Sheet1!D386</f>
        <v>0.87059998512268066</v>
      </c>
      <c r="E386">
        <f>Sheet1!E386+7</f>
        <v>7.0896450237063684</v>
      </c>
      <c r="F386">
        <f>Sheet1!F386+13</f>
        <v>16.766513253806703</v>
      </c>
      <c r="G386">
        <f>Sheet1!G386</f>
        <v>0.98356995534488534</v>
      </c>
      <c r="H386" s="1">
        <f t="shared" si="30"/>
        <v>1.4629109822356403E-2</v>
      </c>
      <c r="I386" s="1">
        <f t="shared" si="31"/>
        <v>5.3571013021542243E-4</v>
      </c>
      <c r="J386" s="1">
        <f t="shared" si="32"/>
        <v>-0.1297610523233417</v>
      </c>
      <c r="K386">
        <f t="shared" si="33"/>
        <v>0.10525498234946351</v>
      </c>
      <c r="L386">
        <f t="shared" si="34"/>
        <v>8.9868053211041854E-3</v>
      </c>
      <c r="M386">
        <f t="shared" si="35"/>
        <v>0.11296997022220467</v>
      </c>
    </row>
    <row r="387" spans="1:13" x14ac:dyDescent="0.25">
      <c r="A387">
        <v>386</v>
      </c>
      <c r="B387">
        <f>Sheet1!B387+7</f>
        <v>7.1898999959230423</v>
      </c>
      <c r="C387">
        <f>Sheet1!C387+13</f>
        <v>16.815500020980835</v>
      </c>
      <c r="D387">
        <f>Sheet1!D387</f>
        <v>0.8629000186920166</v>
      </c>
      <c r="E387">
        <f>Sheet1!E387+7</f>
        <v>7.0846098410887706</v>
      </c>
      <c r="F387">
        <f>Sheet1!F387+13</f>
        <v>16.805937056827826</v>
      </c>
      <c r="G387">
        <f>Sheet1!G387</f>
        <v>0.97896217222339954</v>
      </c>
      <c r="H387" s="1">
        <f t="shared" ref="H387:H450" si="36">(B387-E387)/B387</f>
        <v>1.4644175147634239E-2</v>
      </c>
      <c r="I387" s="1">
        <f t="shared" ref="I387:I450" si="37">(C387-F387)/C387</f>
        <v>5.6869936315167831E-4</v>
      </c>
      <c r="J387" s="1">
        <f t="shared" ref="J387:J450" si="38">(D387-G387)/D387</f>
        <v>-0.13450243483284413</v>
      </c>
      <c r="K387">
        <f t="shared" ref="K387:K450" si="39">ABS(B387-E387)</f>
        <v>0.10529015483427173</v>
      </c>
      <c r="L387">
        <f t="shared" ref="L387:L450" si="40">ABS(C387-F387)</f>
        <v>9.562964153008835E-3</v>
      </c>
      <c r="M387">
        <f t="shared" ref="M387:M450" si="41">ABS(D387-G387)</f>
        <v>0.11606215353138294</v>
      </c>
    </row>
    <row r="388" spans="1:13" x14ac:dyDescent="0.25">
      <c r="A388">
        <v>387</v>
      </c>
      <c r="B388">
        <f>Sheet1!B388+7</f>
        <v>7.1849000006914139</v>
      </c>
      <c r="C388">
        <f>Sheet1!C388+13</f>
        <v>16.855499982833862</v>
      </c>
      <c r="D388">
        <f>Sheet1!D388</f>
        <v>0.85509997606277466</v>
      </c>
      <c r="E388">
        <f>Sheet1!E388+7</f>
        <v>7.0798705707400877</v>
      </c>
      <c r="F388">
        <f>Sheet1!F388+13</f>
        <v>16.846818700339373</v>
      </c>
      <c r="G388">
        <f>Sheet1!G388</f>
        <v>0.96762561661038604</v>
      </c>
      <c r="H388" s="1">
        <f t="shared" si="36"/>
        <v>1.4618078183582095E-2</v>
      </c>
      <c r="I388" s="1">
        <f t="shared" si="37"/>
        <v>5.1504152966868786E-4</v>
      </c>
      <c r="J388" s="1">
        <f t="shared" si="38"/>
        <v>-0.13159354893883268</v>
      </c>
      <c r="K388">
        <f t="shared" si="39"/>
        <v>0.10502942995132614</v>
      </c>
      <c r="L388">
        <f t="shared" si="40"/>
        <v>8.6812824944892952E-3</v>
      </c>
      <c r="M388">
        <f t="shared" si="41"/>
        <v>0.11252564054761138</v>
      </c>
    </row>
    <row r="389" spans="1:13" x14ac:dyDescent="0.25">
      <c r="A389">
        <v>388</v>
      </c>
      <c r="B389">
        <f>Sheet1!B389+7</f>
        <v>7.1799000054597855</v>
      </c>
      <c r="C389">
        <f>Sheet1!C389+13</f>
        <v>16.89549994468689</v>
      </c>
      <c r="D389">
        <f>Sheet1!D389</f>
        <v>0.84729999303817749</v>
      </c>
      <c r="E389">
        <f>Sheet1!E389+7</f>
        <v>7.0775864526727403</v>
      </c>
      <c r="F389">
        <f>Sheet1!F389+13</f>
        <v>16.887723744450589</v>
      </c>
      <c r="G389">
        <f>Sheet1!G389</f>
        <v>0.96070909118980807</v>
      </c>
      <c r="H389" s="1">
        <f t="shared" si="36"/>
        <v>1.4249996895394532E-2</v>
      </c>
      <c r="I389" s="1">
        <f t="shared" si="37"/>
        <v>4.6025274550964596E-4</v>
      </c>
      <c r="J389" s="1">
        <f t="shared" si="38"/>
        <v>-0.13384763257813531</v>
      </c>
      <c r="K389">
        <f t="shared" si="39"/>
        <v>0.10231355278704513</v>
      </c>
      <c r="L389">
        <f t="shared" si="40"/>
        <v>7.7762002363002125E-3</v>
      </c>
      <c r="M389">
        <f t="shared" si="41"/>
        <v>0.11340909815163058</v>
      </c>
    </row>
    <row r="390" spans="1:13" x14ac:dyDescent="0.25">
      <c r="A390">
        <v>389</v>
      </c>
      <c r="B390">
        <f>Sheet1!B390+7</f>
        <v>7.1748999953269958</v>
      </c>
      <c r="C390">
        <f>Sheet1!C390+13</f>
        <v>16.935499906539917</v>
      </c>
      <c r="D390">
        <f>Sheet1!D390</f>
        <v>0.83950001001358032</v>
      </c>
      <c r="E390">
        <f>Sheet1!E390+7</f>
        <v>7.0699971755036737</v>
      </c>
      <c r="F390">
        <f>Sheet1!F390+13</f>
        <v>16.928659765903735</v>
      </c>
      <c r="G390">
        <f>Sheet1!G390</f>
        <v>0.95126002463847015</v>
      </c>
      <c r="H390" s="1">
        <f t="shared" si="36"/>
        <v>1.4620805849788187E-2</v>
      </c>
      <c r="I390" s="1">
        <f t="shared" si="37"/>
        <v>4.0389363608574566E-4</v>
      </c>
      <c r="J390" s="1">
        <f t="shared" si="38"/>
        <v>-0.13312687705993229</v>
      </c>
      <c r="K390">
        <f t="shared" si="39"/>
        <v>0.10490281982332217</v>
      </c>
      <c r="L390">
        <f t="shared" si="40"/>
        <v>6.8401406361822126E-3</v>
      </c>
      <c r="M390">
        <f t="shared" si="41"/>
        <v>0.11176001462488983</v>
      </c>
    </row>
    <row r="391" spans="1:13" x14ac:dyDescent="0.25">
      <c r="A391">
        <v>390</v>
      </c>
      <c r="B391">
        <f>Sheet1!B391+7</f>
        <v>7.1699000000953674</v>
      </c>
      <c r="C391">
        <f>Sheet1!C391+13</f>
        <v>16.975500106811523</v>
      </c>
      <c r="D391">
        <f>Sheet1!D391</f>
        <v>0.83170002698898315</v>
      </c>
      <c r="E391">
        <f>Sheet1!E391+7</f>
        <v>7.0671270028387125</v>
      </c>
      <c r="F391">
        <f>Sheet1!F391+13</f>
        <v>16.967836158283891</v>
      </c>
      <c r="G391">
        <f>Sheet1!G391</f>
        <v>0.94476550438340945</v>
      </c>
      <c r="H391" s="1">
        <f t="shared" si="36"/>
        <v>1.4333951276208581E-2</v>
      </c>
      <c r="I391" s="1">
        <f t="shared" si="37"/>
        <v>4.5147114838503093E-4</v>
      </c>
      <c r="J391" s="1">
        <f t="shared" si="38"/>
        <v>-0.13594502071108383</v>
      </c>
      <c r="K391">
        <f t="shared" si="39"/>
        <v>0.1027729972566549</v>
      </c>
      <c r="L391">
        <f t="shared" si="40"/>
        <v>7.6639485276324137E-3</v>
      </c>
      <c r="M391">
        <f t="shared" si="41"/>
        <v>0.11306547739442629</v>
      </c>
    </row>
    <row r="392" spans="1:13" x14ac:dyDescent="0.25">
      <c r="A392">
        <v>391</v>
      </c>
      <c r="B392">
        <f>Sheet1!B392+7</f>
        <v>7.164900004863739</v>
      </c>
      <c r="C392">
        <f>Sheet1!C392+13</f>
        <v>17.015500068664551</v>
      </c>
      <c r="D392">
        <f>Sheet1!D392</f>
        <v>0.82380002737045288</v>
      </c>
      <c r="E392">
        <f>Sheet1!E392+7</f>
        <v>7.060538899092097</v>
      </c>
      <c r="F392">
        <f>Sheet1!F392+13</f>
        <v>17.007899068464795</v>
      </c>
      <c r="G392">
        <f>Sheet1!G392</f>
        <v>0.9358568025157924</v>
      </c>
      <c r="H392" s="1">
        <f t="shared" si="36"/>
        <v>1.4565605340032482E-2</v>
      </c>
      <c r="I392" s="1">
        <f t="shared" si="37"/>
        <v>4.4671036226280695E-4</v>
      </c>
      <c r="J392" s="1">
        <f t="shared" si="38"/>
        <v>-0.13602424304721339</v>
      </c>
      <c r="K392">
        <f t="shared" si="39"/>
        <v>0.10436110577164204</v>
      </c>
      <c r="L392">
        <f t="shared" si="40"/>
        <v>7.6010001997559584E-3</v>
      </c>
      <c r="M392">
        <f t="shared" si="41"/>
        <v>0.11205677514533952</v>
      </c>
    </row>
    <row r="393" spans="1:13" x14ac:dyDescent="0.25">
      <c r="A393">
        <v>392</v>
      </c>
      <c r="B393">
        <f>Sheet1!B393+7</f>
        <v>7.1598999947309494</v>
      </c>
      <c r="C393">
        <f>Sheet1!C393+13</f>
        <v>17.055500030517578</v>
      </c>
      <c r="D393">
        <f>Sheet1!D393</f>
        <v>0.81599998474121094</v>
      </c>
      <c r="E393">
        <f>Sheet1!E393+7</f>
        <v>7.0573466847865207</v>
      </c>
      <c r="F393">
        <f>Sheet1!F393+13</f>
        <v>17.048341021250824</v>
      </c>
      <c r="G393">
        <f>Sheet1!G393</f>
        <v>0.92722706555494405</v>
      </c>
      <c r="H393" s="1">
        <f t="shared" si="36"/>
        <v>1.4323288037528291E-2</v>
      </c>
      <c r="I393" s="1">
        <f t="shared" si="37"/>
        <v>4.1974783817211347E-4</v>
      </c>
      <c r="J393" s="1">
        <f t="shared" si="38"/>
        <v>-0.13630769962453868</v>
      </c>
      <c r="K393">
        <f t="shared" si="39"/>
        <v>0.10255330994442868</v>
      </c>
      <c r="L393">
        <f t="shared" si="40"/>
        <v>7.1590092667541683E-3</v>
      </c>
      <c r="M393">
        <f t="shared" si="41"/>
        <v>0.11122708081373311</v>
      </c>
    </row>
    <row r="394" spans="1:13" x14ac:dyDescent="0.25">
      <c r="A394">
        <v>393</v>
      </c>
      <c r="B394">
        <f>Sheet1!B394+7</f>
        <v>7.154899999499321</v>
      </c>
      <c r="C394">
        <f>Sheet1!C394+13</f>
        <v>17.095499992370605</v>
      </c>
      <c r="D394">
        <f>Sheet1!D394</f>
        <v>0.80820000171661377</v>
      </c>
      <c r="E394">
        <f>Sheet1!E394+7</f>
        <v>7.0504857040755109</v>
      </c>
      <c r="F394">
        <f>Sheet1!F394+13</f>
        <v>17.087181109158578</v>
      </c>
      <c r="G394">
        <f>Sheet1!G394</f>
        <v>0.92155810555955198</v>
      </c>
      <c r="H394" s="1">
        <f t="shared" si="36"/>
        <v>1.4593396893194412E-2</v>
      </c>
      <c r="I394" s="1">
        <f t="shared" si="37"/>
        <v>4.86612454490344E-4</v>
      </c>
      <c r="J394" s="1">
        <f t="shared" si="38"/>
        <v>-0.14025996486286318</v>
      </c>
      <c r="K394">
        <f t="shared" si="39"/>
        <v>0.10441429542381009</v>
      </c>
      <c r="L394">
        <f t="shared" si="40"/>
        <v>8.3188832120271172E-3</v>
      </c>
      <c r="M394">
        <f t="shared" si="41"/>
        <v>0.11335810384293821</v>
      </c>
    </row>
    <row r="395" spans="1:13" x14ac:dyDescent="0.25">
      <c r="A395">
        <v>394</v>
      </c>
      <c r="B395">
        <f>Sheet1!B395+7</f>
        <v>7.1499000042676926</v>
      </c>
      <c r="C395">
        <f>Sheet1!C395+13</f>
        <v>17.135499954223633</v>
      </c>
      <c r="D395">
        <f>Sheet1!D395</f>
        <v>0.8003000020980835</v>
      </c>
      <c r="E395">
        <f>Sheet1!E395+7</f>
        <v>7.0451160286648156</v>
      </c>
      <c r="F395">
        <f>Sheet1!F395+13</f>
        <v>17.126692751929387</v>
      </c>
      <c r="G395">
        <f>Sheet1!G395</f>
        <v>0.91362437846275435</v>
      </c>
      <c r="H395" s="1">
        <f t="shared" si="36"/>
        <v>1.4655306443493287E-2</v>
      </c>
      <c r="I395" s="1">
        <f t="shared" si="37"/>
        <v>5.1397404906621447E-4</v>
      </c>
      <c r="J395" s="1">
        <f t="shared" si="38"/>
        <v>-0.14160236919602306</v>
      </c>
      <c r="K395">
        <f t="shared" si="39"/>
        <v>0.104783975602877</v>
      </c>
      <c r="L395">
        <f t="shared" si="40"/>
        <v>8.8072022942462524E-3</v>
      </c>
      <c r="M395">
        <f t="shared" si="41"/>
        <v>0.11332437636467085</v>
      </c>
    </row>
    <row r="396" spans="1:13" x14ac:dyDescent="0.25">
      <c r="A396">
        <v>395</v>
      </c>
      <c r="B396">
        <f>Sheet1!B396+7</f>
        <v>7.144899994134903</v>
      </c>
      <c r="C396">
        <f>Sheet1!C396+13</f>
        <v>17.17549991607666</v>
      </c>
      <c r="D396">
        <f>Sheet1!D396</f>
        <v>0.79250001907348633</v>
      </c>
      <c r="E396">
        <f>Sheet1!E396+7</f>
        <v>7.0387618305254644</v>
      </c>
      <c r="F396">
        <f>Sheet1!F396+13</f>
        <v>17.165732278753502</v>
      </c>
      <c r="G396">
        <f>Sheet1!G396</f>
        <v>0.90932121621674389</v>
      </c>
      <c r="H396" s="1">
        <f t="shared" si="36"/>
        <v>1.4855094360531999E-2</v>
      </c>
      <c r="I396" s="1">
        <f t="shared" si="37"/>
        <v>5.6869595475443212E-4</v>
      </c>
      <c r="J396" s="1">
        <f t="shared" si="38"/>
        <v>-0.14740844710620132</v>
      </c>
      <c r="K396">
        <f t="shared" si="39"/>
        <v>0.10613816360943851</v>
      </c>
      <c r="L396">
        <f t="shared" si="40"/>
        <v>9.767637323157885E-3</v>
      </c>
      <c r="M396">
        <f t="shared" si="41"/>
        <v>0.11682119714325756</v>
      </c>
    </row>
    <row r="397" spans="1:13" x14ac:dyDescent="0.25">
      <c r="A397">
        <v>396</v>
      </c>
      <c r="B397">
        <f>Sheet1!B397+7</f>
        <v>7.1398999989032745</v>
      </c>
      <c r="C397">
        <f>Sheet1!C397+13</f>
        <v>17.215499877929688</v>
      </c>
      <c r="D397">
        <f>Sheet1!D397</f>
        <v>0.78460001945495605</v>
      </c>
      <c r="E397">
        <f>Sheet1!E397+7</f>
        <v>7.0331134329874301</v>
      </c>
      <c r="F397">
        <f>Sheet1!F397+13</f>
        <v>17.205486169479315</v>
      </c>
      <c r="G397">
        <f>Sheet1!G397</f>
        <v>0.90121774031081248</v>
      </c>
      <c r="H397" s="1">
        <f t="shared" si="36"/>
        <v>1.4956311143327978E-2</v>
      </c>
      <c r="I397" s="1">
        <f t="shared" si="37"/>
        <v>5.8166817817532316E-4</v>
      </c>
      <c r="J397" s="1">
        <f t="shared" si="38"/>
        <v>-0.14863333923553573</v>
      </c>
      <c r="K397">
        <f t="shared" si="39"/>
        <v>0.10678656591584446</v>
      </c>
      <c r="L397">
        <f t="shared" si="40"/>
        <v>1.001370845037286E-2</v>
      </c>
      <c r="M397">
        <f t="shared" si="41"/>
        <v>0.11661772085585642</v>
      </c>
    </row>
    <row r="398" spans="1:13" x14ac:dyDescent="0.25">
      <c r="A398">
        <v>397</v>
      </c>
      <c r="B398">
        <f>Sheet1!B398+7</f>
        <v>7.1349000036716461</v>
      </c>
      <c r="C398">
        <f>Sheet1!C398+13</f>
        <v>17.255499839782715</v>
      </c>
      <c r="D398">
        <f>Sheet1!D398</f>
        <v>0.77670001983642578</v>
      </c>
      <c r="E398">
        <f>Sheet1!E398+7</f>
        <v>7.0284978921238901</v>
      </c>
      <c r="F398">
        <f>Sheet1!F398+13</f>
        <v>17.245030315619729</v>
      </c>
      <c r="G398">
        <f>Sheet1!G398</f>
        <v>0.89593960420576413</v>
      </c>
      <c r="H398" s="1">
        <f t="shared" si="36"/>
        <v>1.4912908589188511E-2</v>
      </c>
      <c r="I398" s="1">
        <f t="shared" si="37"/>
        <v>6.0673549072440876E-4</v>
      </c>
      <c r="J398" s="1">
        <f t="shared" si="38"/>
        <v>-0.15352076905373374</v>
      </c>
      <c r="K398">
        <f t="shared" si="39"/>
        <v>0.10640211154775603</v>
      </c>
      <c r="L398">
        <f t="shared" si="40"/>
        <v>1.0469524162985522E-2</v>
      </c>
      <c r="M398">
        <f t="shared" si="41"/>
        <v>0.11923958436933835</v>
      </c>
    </row>
    <row r="399" spans="1:13" x14ac:dyDescent="0.25">
      <c r="A399">
        <v>398</v>
      </c>
      <c r="B399">
        <f>Sheet1!B399+7</f>
        <v>7.1298999935388565</v>
      </c>
      <c r="C399">
        <f>Sheet1!C399+13</f>
        <v>17.295499801635742</v>
      </c>
      <c r="D399">
        <f>Sheet1!D399</f>
        <v>0.76880002021789551</v>
      </c>
      <c r="E399">
        <f>Sheet1!E399+7</f>
        <v>7.0229611044558791</v>
      </c>
      <c r="F399">
        <f>Sheet1!F399+13</f>
        <v>17.284698053608892</v>
      </c>
      <c r="G399">
        <f>Sheet1!G399</f>
        <v>0.88374552495582392</v>
      </c>
      <c r="H399" s="1">
        <f t="shared" si="36"/>
        <v>1.4998652039984555E-2</v>
      </c>
      <c r="I399" s="1">
        <f t="shared" si="37"/>
        <v>6.2454095867345153E-4</v>
      </c>
      <c r="J399" s="1">
        <f t="shared" si="38"/>
        <v>-0.149512879442108</v>
      </c>
      <c r="K399">
        <f t="shared" si="39"/>
        <v>0.10693888908297744</v>
      </c>
      <c r="L399">
        <f t="shared" si="40"/>
        <v>1.0801748026850078E-2</v>
      </c>
      <c r="M399">
        <f t="shared" si="41"/>
        <v>0.11494550473792842</v>
      </c>
    </row>
    <row r="400" spans="1:13" x14ac:dyDescent="0.25">
      <c r="A400">
        <v>399</v>
      </c>
      <c r="B400">
        <f>Sheet1!B400+7</f>
        <v>7.1248999983072281</v>
      </c>
      <c r="C400">
        <f>Sheet1!C400+13</f>
        <v>17.33549976348877</v>
      </c>
      <c r="D400">
        <f>Sheet1!D400</f>
        <v>0.76090002059936523</v>
      </c>
      <c r="E400">
        <f>Sheet1!E400+7</f>
        <v>7.0164340658316835</v>
      </c>
      <c r="F400">
        <f>Sheet1!F400+13</f>
        <v>17.324299418961751</v>
      </c>
      <c r="G400">
        <f>Sheet1!G400</f>
        <v>0.88190377076077553</v>
      </c>
      <c r="H400" s="1">
        <f t="shared" si="36"/>
        <v>1.5223502435306391E-2</v>
      </c>
      <c r="I400" s="1">
        <f t="shared" si="37"/>
        <v>6.4609296990725718E-4</v>
      </c>
      <c r="J400" s="1">
        <f t="shared" si="38"/>
        <v>-0.15902713482133299</v>
      </c>
      <c r="K400">
        <f t="shared" si="39"/>
        <v>0.10846593247554459</v>
      </c>
      <c r="L400">
        <f t="shared" si="40"/>
        <v>1.1200344527019013E-2</v>
      </c>
      <c r="M400">
        <f t="shared" si="41"/>
        <v>0.1210037501614103</v>
      </c>
    </row>
    <row r="401" spans="1:13" x14ac:dyDescent="0.25">
      <c r="A401">
        <v>400</v>
      </c>
      <c r="B401">
        <f>Sheet1!B401+7</f>
        <v>7.1199000030755997</v>
      </c>
      <c r="C401">
        <f>Sheet1!C401+13</f>
        <v>17.375500202178955</v>
      </c>
      <c r="D401">
        <f>Sheet1!D401</f>
        <v>0.75300002098083496</v>
      </c>
      <c r="E401">
        <f>Sheet1!E401+7</f>
        <v>7.0120078376655135</v>
      </c>
      <c r="F401">
        <f>Sheet1!F401+13</f>
        <v>17.363791859255986</v>
      </c>
      <c r="G401">
        <f>Sheet1!G401</f>
        <v>0.86798621094738626</v>
      </c>
      <c r="H401" s="1">
        <f t="shared" si="36"/>
        <v>1.5153606843281471E-2</v>
      </c>
      <c r="I401" s="1">
        <f t="shared" si="37"/>
        <v>6.7384206421294672E-4</v>
      </c>
      <c r="J401" s="1">
        <f t="shared" si="38"/>
        <v>-0.1527040992864433</v>
      </c>
      <c r="K401">
        <f t="shared" si="39"/>
        <v>0.10789216541008617</v>
      </c>
      <c r="L401">
        <f t="shared" si="40"/>
        <v>1.170834292296874E-2</v>
      </c>
      <c r="M401">
        <f t="shared" si="41"/>
        <v>0.1149861899665513</v>
      </c>
    </row>
    <row r="402" spans="1:13" x14ac:dyDescent="0.25">
      <c r="A402">
        <v>401</v>
      </c>
      <c r="B402">
        <f>Sheet1!B402+7</f>
        <v>7.1149000003933907</v>
      </c>
      <c r="C402">
        <f>Sheet1!C402+13</f>
        <v>17.415500164031982</v>
      </c>
      <c r="D402">
        <f>Sheet1!D402</f>
        <v>0.74510002136230469</v>
      </c>
      <c r="E402">
        <f>Sheet1!E402+7</f>
        <v>7.0087035455331019</v>
      </c>
      <c r="F402">
        <f>Sheet1!F402+13</f>
        <v>17.404592704103159</v>
      </c>
      <c r="G402">
        <f>Sheet1!G402</f>
        <v>0.86189129412643217</v>
      </c>
      <c r="H402" s="1">
        <f t="shared" si="36"/>
        <v>1.4925923745156925E-2</v>
      </c>
      <c r="I402" s="1">
        <f t="shared" si="37"/>
        <v>6.2630758956613332E-4</v>
      </c>
      <c r="J402" s="1">
        <f t="shared" si="38"/>
        <v>-0.1567457648848164</v>
      </c>
      <c r="K402">
        <f t="shared" si="39"/>
        <v>0.10619645486028872</v>
      </c>
      <c r="L402">
        <f t="shared" si="40"/>
        <v>1.0907459928823471E-2</v>
      </c>
      <c r="M402">
        <f t="shared" si="41"/>
        <v>0.11679127276412749</v>
      </c>
    </row>
    <row r="403" spans="1:13" x14ac:dyDescent="0.25">
      <c r="A403">
        <v>402</v>
      </c>
      <c r="B403">
        <f>Sheet1!B403+7</f>
        <v>7.1098999977111816</v>
      </c>
      <c r="C403">
        <f>Sheet1!C403+13</f>
        <v>17.45550012588501</v>
      </c>
      <c r="D403">
        <f>Sheet1!D403</f>
        <v>0.73720002174377441</v>
      </c>
      <c r="E403">
        <f>Sheet1!E403+7</f>
        <v>7.0028452556873999</v>
      </c>
      <c r="F403">
        <f>Sheet1!F403+13</f>
        <v>17.444664137792984</v>
      </c>
      <c r="G403">
        <f>Sheet1!G403</f>
        <v>0.85277599177107488</v>
      </c>
      <c r="H403" s="1">
        <f t="shared" si="36"/>
        <v>1.5057137520674663E-2</v>
      </c>
      <c r="I403" s="1">
        <f t="shared" si="37"/>
        <v>6.207778645057145E-4</v>
      </c>
      <c r="J403" s="1">
        <f t="shared" si="38"/>
        <v>-0.15677694874983433</v>
      </c>
      <c r="K403">
        <f t="shared" si="39"/>
        <v>0.10705474202378173</v>
      </c>
      <c r="L403">
        <f t="shared" si="40"/>
        <v>1.0835988092026128E-2</v>
      </c>
      <c r="M403">
        <f t="shared" si="41"/>
        <v>0.11557597002730047</v>
      </c>
    </row>
    <row r="404" spans="1:13" x14ac:dyDescent="0.25">
      <c r="A404">
        <v>403</v>
      </c>
      <c r="B404">
        <f>Sheet1!B404+7</f>
        <v>7.1049000024795532</v>
      </c>
      <c r="C404">
        <f>Sheet1!C404+13</f>
        <v>17.495500087738037</v>
      </c>
      <c r="D404">
        <f>Sheet1!D404</f>
        <v>0.72920000553131104</v>
      </c>
      <c r="E404">
        <f>Sheet1!E404+7</f>
        <v>7.0011853177642669</v>
      </c>
      <c r="F404">
        <f>Sheet1!F404+13</f>
        <v>17.486902204601179</v>
      </c>
      <c r="G404">
        <f>Sheet1!G404</f>
        <v>0.84390935089096919</v>
      </c>
      <c r="H404" s="1">
        <f t="shared" si="36"/>
        <v>1.4597627648396281E-2</v>
      </c>
      <c r="I404" s="1">
        <f t="shared" si="37"/>
        <v>4.9143397409278841E-4</v>
      </c>
      <c r="J404" s="1">
        <f t="shared" si="38"/>
        <v>-0.1573084811979375</v>
      </c>
      <c r="K404">
        <f t="shared" si="39"/>
        <v>0.10371468471528633</v>
      </c>
      <c r="L404">
        <f t="shared" si="40"/>
        <v>8.5978831368578312E-3</v>
      </c>
      <c r="M404">
        <f t="shared" si="41"/>
        <v>0.11470934535965815</v>
      </c>
    </row>
    <row r="405" spans="1:13" x14ac:dyDescent="0.25">
      <c r="A405">
        <v>404</v>
      </c>
      <c r="B405">
        <f>Sheet1!B405+7</f>
        <v>7.0998999997973442</v>
      </c>
      <c r="C405">
        <f>Sheet1!C405+13</f>
        <v>17.535500049591064</v>
      </c>
      <c r="D405">
        <f>Sheet1!D405</f>
        <v>0.72130000591278076</v>
      </c>
      <c r="E405">
        <f>Sheet1!E405+7</f>
        <v>6.9961211536660795</v>
      </c>
      <c r="F405">
        <f>Sheet1!F405+13</f>
        <v>17.524763778872742</v>
      </c>
      <c r="G405">
        <f>Sheet1!G405</f>
        <v>0.83541835224965477</v>
      </c>
      <c r="H405" s="1">
        <f t="shared" si="36"/>
        <v>1.4616944764606116E-2</v>
      </c>
      <c r="I405" s="1">
        <f t="shared" si="37"/>
        <v>6.1225917070853279E-4</v>
      </c>
      <c r="J405" s="1">
        <f t="shared" si="38"/>
        <v>-0.15821204131623581</v>
      </c>
      <c r="K405">
        <f t="shared" si="39"/>
        <v>0.10377884613126476</v>
      </c>
      <c r="L405">
        <f t="shared" si="40"/>
        <v>1.0736270718322061E-2</v>
      </c>
      <c r="M405">
        <f t="shared" si="41"/>
        <v>0.11411834633687401</v>
      </c>
    </row>
    <row r="406" spans="1:13" x14ac:dyDescent="0.25">
      <c r="A406">
        <v>405</v>
      </c>
      <c r="B406">
        <f>Sheet1!B406+7</f>
        <v>7.0948999971151352</v>
      </c>
      <c r="C406">
        <f>Sheet1!C406+13</f>
        <v>17.575500011444092</v>
      </c>
      <c r="D406">
        <f>Sheet1!D406</f>
        <v>0.71329998970031738</v>
      </c>
      <c r="E406">
        <f>Sheet1!E406+7</f>
        <v>6.9919874907479844</v>
      </c>
      <c r="F406">
        <f>Sheet1!F406+13</f>
        <v>17.567422302272838</v>
      </c>
      <c r="G406">
        <f>Sheet1!G406</f>
        <v>0.82546138704824046</v>
      </c>
      <c r="H406" s="1">
        <f t="shared" si="36"/>
        <v>1.4505138396453246E-2</v>
      </c>
      <c r="I406" s="1">
        <f t="shared" si="37"/>
        <v>4.596005329005535E-4</v>
      </c>
      <c r="J406" s="1">
        <f t="shared" si="38"/>
        <v>-0.15724295383075226</v>
      </c>
      <c r="K406">
        <f t="shared" si="39"/>
        <v>0.10291250636715077</v>
      </c>
      <c r="L406">
        <f t="shared" si="40"/>
        <v>8.0777091712533888E-3</v>
      </c>
      <c r="M406">
        <f t="shared" si="41"/>
        <v>0.11216139734792308</v>
      </c>
    </row>
    <row r="407" spans="1:13" x14ac:dyDescent="0.25">
      <c r="A407">
        <v>406</v>
      </c>
      <c r="B407">
        <f>Sheet1!B407+7</f>
        <v>7.0899000018835068</v>
      </c>
      <c r="C407">
        <f>Sheet1!C407+13</f>
        <v>17.615499973297119</v>
      </c>
      <c r="D407">
        <f>Sheet1!D407</f>
        <v>0.705299973487854</v>
      </c>
      <c r="E407">
        <f>Sheet1!E407+7</f>
        <v>6.9875049908448785</v>
      </c>
      <c r="F407">
        <f>Sheet1!F407+13</f>
        <v>17.607066575127917</v>
      </c>
      <c r="G407">
        <f>Sheet1!G407</f>
        <v>0.81720716151509554</v>
      </c>
      <c r="H407" s="1">
        <f t="shared" si="36"/>
        <v>1.4442377327102771E-2</v>
      </c>
      <c r="I407" s="1">
        <f t="shared" si="37"/>
        <v>4.787487259508162E-4</v>
      </c>
      <c r="J407" s="1">
        <f t="shared" si="38"/>
        <v>-0.1586660885209415</v>
      </c>
      <c r="K407">
        <f t="shared" si="39"/>
        <v>0.10239501103862825</v>
      </c>
      <c r="L407">
        <f t="shared" si="40"/>
        <v>8.4333981692026327E-3</v>
      </c>
      <c r="M407">
        <f t="shared" si="41"/>
        <v>0.11190718802724153</v>
      </c>
    </row>
    <row r="408" spans="1:13" x14ac:dyDescent="0.25">
      <c r="A408">
        <v>407</v>
      </c>
      <c r="B408">
        <f>Sheet1!B408+7</f>
        <v>7.0848999992012978</v>
      </c>
      <c r="C408">
        <f>Sheet1!C408+13</f>
        <v>17.655499935150146</v>
      </c>
      <c r="D408">
        <f>Sheet1!D408</f>
        <v>0.69739997386932373</v>
      </c>
      <c r="E408">
        <f>Sheet1!E408+7</f>
        <v>6.9802874906144998</v>
      </c>
      <c r="F408">
        <f>Sheet1!F408+13</f>
        <v>17.646346050910051</v>
      </c>
      <c r="G408">
        <f>Sheet1!G408</f>
        <v>0.81011807980326778</v>
      </c>
      <c r="H408" s="1">
        <f t="shared" si="36"/>
        <v>1.4765558949115897E-2</v>
      </c>
      <c r="I408" s="1">
        <f t="shared" si="37"/>
        <v>5.1847210635318274E-4</v>
      </c>
      <c r="J408" s="1">
        <f t="shared" si="38"/>
        <v>-0.16162619752989088</v>
      </c>
      <c r="K408">
        <f t="shared" si="39"/>
        <v>0.10461250858679794</v>
      </c>
      <c r="L408">
        <f t="shared" si="40"/>
        <v>9.1538842400957776E-3</v>
      </c>
      <c r="M408">
        <f t="shared" si="41"/>
        <v>0.11271810593394405</v>
      </c>
    </row>
    <row r="409" spans="1:13" x14ac:dyDescent="0.25">
      <c r="A409">
        <v>408</v>
      </c>
      <c r="B409">
        <f>Sheet1!B409+7</f>
        <v>7.0798999965190887</v>
      </c>
      <c r="C409">
        <f>Sheet1!C409+13</f>
        <v>17.695499897003174</v>
      </c>
      <c r="D409">
        <f>Sheet1!D409</f>
        <v>0.68940001726150513</v>
      </c>
      <c r="E409">
        <f>Sheet1!E409+7</f>
        <v>6.9753349605177313</v>
      </c>
      <c r="F409">
        <f>Sheet1!F409+13</f>
        <v>17.685990250781792</v>
      </c>
      <c r="G409">
        <f>Sheet1!G409</f>
        <v>0.8044263090696393</v>
      </c>
      <c r="H409" s="1">
        <f t="shared" si="36"/>
        <v>1.4769281494479869E-2</v>
      </c>
      <c r="I409" s="1">
        <f t="shared" si="37"/>
        <v>5.3740477956162392E-4</v>
      </c>
      <c r="J409" s="1">
        <f t="shared" si="38"/>
        <v>-0.16684985339143396</v>
      </c>
      <c r="K409">
        <f t="shared" si="39"/>
        <v>0.10456503600135747</v>
      </c>
      <c r="L409">
        <f t="shared" si="40"/>
        <v>9.509646221381729E-3</v>
      </c>
      <c r="M409">
        <f t="shared" si="41"/>
        <v>0.11502629180813417</v>
      </c>
    </row>
    <row r="410" spans="1:13" x14ac:dyDescent="0.25">
      <c r="A410">
        <v>409</v>
      </c>
      <c r="B410">
        <f>Sheet1!B410+7</f>
        <v>7.0749000012874603</v>
      </c>
      <c r="C410">
        <f>Sheet1!C410+13</f>
        <v>17.735499858856201</v>
      </c>
      <c r="D410">
        <f>Sheet1!D410</f>
        <v>0.68140000104904175</v>
      </c>
      <c r="E410">
        <f>Sheet1!E410+7</f>
        <v>6.9692875178749585</v>
      </c>
      <c r="F410">
        <f>Sheet1!F410+13</f>
        <v>17.726626480635797</v>
      </c>
      <c r="G410">
        <f>Sheet1!G410</f>
        <v>0.79354964584447563</v>
      </c>
      <c r="H410" s="1">
        <f t="shared" si="36"/>
        <v>1.4927770483439049E-2</v>
      </c>
      <c r="I410" s="1">
        <f t="shared" si="37"/>
        <v>5.0031734605849763E-4</v>
      </c>
      <c r="J410" s="1">
        <f t="shared" si="38"/>
        <v>-0.16458709219661746</v>
      </c>
      <c r="K410">
        <f t="shared" si="39"/>
        <v>0.10561248341250185</v>
      </c>
      <c r="L410">
        <f t="shared" si="40"/>
        <v>8.8733782204037936E-3</v>
      </c>
      <c r="M410">
        <f t="shared" si="41"/>
        <v>0.11214964479543388</v>
      </c>
    </row>
    <row r="411" spans="1:13" x14ac:dyDescent="0.25">
      <c r="A411">
        <v>410</v>
      </c>
      <c r="B411">
        <f>Sheet1!B411+7</f>
        <v>7.0698999986052513</v>
      </c>
      <c r="C411">
        <f>Sheet1!C411+13</f>
        <v>17.775499820709229</v>
      </c>
      <c r="D411">
        <f>Sheet1!D411</f>
        <v>0.67339998483657837</v>
      </c>
      <c r="E411">
        <f>Sheet1!E411+7</f>
        <v>6.9676005937998626</v>
      </c>
      <c r="F411">
        <f>Sheet1!F411+13</f>
        <v>17.766090763478825</v>
      </c>
      <c r="G411">
        <f>Sheet1!G411</f>
        <v>0.78673569437224944</v>
      </c>
      <c r="H411" s="1">
        <f t="shared" si="36"/>
        <v>1.4469710296548791E-2</v>
      </c>
      <c r="I411" s="1">
        <f t="shared" si="37"/>
        <v>5.2932729460812946E-4</v>
      </c>
      <c r="J411" s="1">
        <f t="shared" si="38"/>
        <v>-0.16830370075398135</v>
      </c>
      <c r="K411">
        <f t="shared" si="39"/>
        <v>0.10229940480538868</v>
      </c>
      <c r="L411">
        <f t="shared" si="40"/>
        <v>9.409057230403306E-3</v>
      </c>
      <c r="M411">
        <f t="shared" si="41"/>
        <v>0.11333570953567107</v>
      </c>
    </row>
    <row r="412" spans="1:13" x14ac:dyDescent="0.25">
      <c r="A412">
        <v>411</v>
      </c>
      <c r="B412">
        <f>Sheet1!B412+7</f>
        <v>7.0649000033736229</v>
      </c>
      <c r="C412">
        <f>Sheet1!C412+13</f>
        <v>17.815499782562256</v>
      </c>
      <c r="D412">
        <f>Sheet1!D412</f>
        <v>0.66540002822875977</v>
      </c>
      <c r="E412">
        <f>Sheet1!E412+7</f>
        <v>6.9614662083904228</v>
      </c>
      <c r="F412">
        <f>Sheet1!F412+13</f>
        <v>17.80863874964669</v>
      </c>
      <c r="G412">
        <f>Sheet1!G412</f>
        <v>0.77517051650823732</v>
      </c>
      <c r="H412" s="1">
        <f t="shared" si="36"/>
        <v>1.4640517903127922E-2</v>
      </c>
      <c r="I412" s="1">
        <f t="shared" si="37"/>
        <v>3.8511593832925246E-4</v>
      </c>
      <c r="J412" s="1">
        <f t="shared" si="38"/>
        <v>-0.16496916685092061</v>
      </c>
      <c r="K412">
        <f t="shared" si="39"/>
        <v>0.10343379498320004</v>
      </c>
      <c r="L412">
        <f t="shared" si="40"/>
        <v>6.8610329155660565E-3</v>
      </c>
      <c r="M412">
        <f t="shared" si="41"/>
        <v>0.10977048827947755</v>
      </c>
    </row>
    <row r="413" spans="1:13" x14ac:dyDescent="0.25">
      <c r="A413">
        <v>412</v>
      </c>
      <c r="B413">
        <f>Sheet1!B413+7</f>
        <v>7.0599000006914139</v>
      </c>
      <c r="C413">
        <f>Sheet1!C413+13</f>
        <v>17.855500221252441</v>
      </c>
      <c r="D413">
        <f>Sheet1!D413</f>
        <v>0.65729999542236328</v>
      </c>
      <c r="E413">
        <f>Sheet1!E413+7</f>
        <v>6.9579687627503795</v>
      </c>
      <c r="F413">
        <f>Sheet1!F413+13</f>
        <v>17.847644519389057</v>
      </c>
      <c r="G413">
        <f>Sheet1!G413</f>
        <v>0.77087274614295398</v>
      </c>
      <c r="H413" s="1">
        <f t="shared" si="36"/>
        <v>1.4438056903221258E-2</v>
      </c>
      <c r="I413" s="1">
        <f t="shared" si="37"/>
        <v>4.3995977519768661E-4</v>
      </c>
      <c r="J413" s="1">
        <f t="shared" si="38"/>
        <v>-0.17278678154806909</v>
      </c>
      <c r="K413">
        <f t="shared" si="39"/>
        <v>0.10193123794103442</v>
      </c>
      <c r="L413">
        <f t="shared" si="40"/>
        <v>7.8557018633844677E-3</v>
      </c>
      <c r="M413">
        <f t="shared" si="41"/>
        <v>0.1135727507205907</v>
      </c>
    </row>
    <row r="414" spans="1:13" x14ac:dyDescent="0.25">
      <c r="A414">
        <v>413</v>
      </c>
      <c r="B414">
        <f>Sheet1!B414+7</f>
        <v>7.0549000017344952</v>
      </c>
      <c r="C414">
        <f>Sheet1!C414+13</f>
        <v>17.895500183105469</v>
      </c>
      <c r="D414">
        <f>Sheet1!D414</f>
        <v>0.6492999792098999</v>
      </c>
      <c r="E414">
        <f>Sheet1!E414+7</f>
        <v>6.9403972652521322</v>
      </c>
      <c r="F414">
        <f>Sheet1!F414+13</f>
        <v>17.883740960893238</v>
      </c>
      <c r="G414">
        <f>Sheet1!G414</f>
        <v>0.77517330513345528</v>
      </c>
      <c r="H414" s="1">
        <f t="shared" si="36"/>
        <v>1.6230242307362499E-2</v>
      </c>
      <c r="I414" s="1">
        <f t="shared" si="37"/>
        <v>6.5710497565929732E-4</v>
      </c>
      <c r="J414" s="1">
        <f t="shared" si="38"/>
        <v>-0.19386004921288341</v>
      </c>
      <c r="K414">
        <f t="shared" si="39"/>
        <v>0.11450273648236298</v>
      </c>
      <c r="L414">
        <f t="shared" si="40"/>
        <v>1.1759222212230469E-2</v>
      </c>
      <c r="M414">
        <f t="shared" si="41"/>
        <v>0.12587332592355538</v>
      </c>
    </row>
    <row r="415" spans="1:13" x14ac:dyDescent="0.25">
      <c r="A415">
        <v>414</v>
      </c>
      <c r="B415">
        <f>Sheet1!B415+7</f>
        <v>7.0498999990522861</v>
      </c>
      <c r="C415">
        <f>Sheet1!C415+13</f>
        <v>17.935599803924561</v>
      </c>
      <c r="D415">
        <f>Sheet1!D415</f>
        <v>0.64120000600814819</v>
      </c>
      <c r="E415">
        <f>Sheet1!E415+7</f>
        <v>6.9368188319817135</v>
      </c>
      <c r="F415">
        <f>Sheet1!F415+13</f>
        <v>17.922424519143998</v>
      </c>
      <c r="G415">
        <f>Sheet1!G415</f>
        <v>0.76961161774440423</v>
      </c>
      <c r="H415" s="1">
        <f t="shared" si="36"/>
        <v>1.6040109375420095E-2</v>
      </c>
      <c r="I415" s="1">
        <f t="shared" si="37"/>
        <v>7.3458846788492925E-4</v>
      </c>
      <c r="J415" s="1">
        <f t="shared" si="38"/>
        <v>-0.20026763963352837</v>
      </c>
      <c r="K415">
        <f t="shared" si="39"/>
        <v>0.1130811670705727</v>
      </c>
      <c r="L415">
        <f t="shared" si="40"/>
        <v>1.317528478056218E-2</v>
      </c>
      <c r="M415">
        <f t="shared" si="41"/>
        <v>0.12841161173625604</v>
      </c>
    </row>
    <row r="416" spans="1:13" x14ac:dyDescent="0.25">
      <c r="A416">
        <v>415</v>
      </c>
      <c r="B416">
        <f>Sheet1!B416+7</f>
        <v>7.0449000000953674</v>
      </c>
      <c r="C416">
        <f>Sheet1!C416+13</f>
        <v>17.975599765777588</v>
      </c>
      <c r="D416">
        <f>Sheet1!D416</f>
        <v>0.63319998979568481</v>
      </c>
      <c r="E416">
        <f>Sheet1!E416+7</f>
        <v>6.9355873772987788</v>
      </c>
      <c r="F416">
        <f>Sheet1!F416+13</f>
        <v>17.965994095637182</v>
      </c>
      <c r="G416">
        <f>Sheet1!G416</f>
        <v>0.75269866247587569</v>
      </c>
      <c r="H416" s="1">
        <f t="shared" si="36"/>
        <v>1.5516561313163967E-2</v>
      </c>
      <c r="I416" s="1">
        <f t="shared" si="37"/>
        <v>5.3437271999643885E-4</v>
      </c>
      <c r="J416" s="1">
        <f t="shared" si="38"/>
        <v>-0.18872184871441583</v>
      </c>
      <c r="K416">
        <f t="shared" si="39"/>
        <v>0.1093126227965886</v>
      </c>
      <c r="L416">
        <f t="shared" si="40"/>
        <v>9.6056701404059197E-3</v>
      </c>
      <c r="M416">
        <f t="shared" si="41"/>
        <v>0.11949867268019088</v>
      </c>
    </row>
    <row r="417" spans="1:13" x14ac:dyDescent="0.25">
      <c r="A417">
        <v>416</v>
      </c>
      <c r="B417">
        <f>Sheet1!B417+7</f>
        <v>7.0399000011384487</v>
      </c>
      <c r="C417">
        <f>Sheet1!C417+13</f>
        <v>18.015600204467773</v>
      </c>
      <c r="D417">
        <f>Sheet1!D417</f>
        <v>0.62510001659393311</v>
      </c>
      <c r="E417">
        <f>Sheet1!E417+7</f>
        <v>6.9299127461386201</v>
      </c>
      <c r="F417">
        <f>Sheet1!F417+13</f>
        <v>18.003364302390004</v>
      </c>
      <c r="G417">
        <f>Sheet1!G417</f>
        <v>0.74511927667262767</v>
      </c>
      <c r="H417" s="1">
        <f t="shared" si="36"/>
        <v>1.5623411551590532E-2</v>
      </c>
      <c r="I417" s="1">
        <f t="shared" si="37"/>
        <v>6.7918370406193449E-4</v>
      </c>
      <c r="J417" s="1">
        <f t="shared" si="38"/>
        <v>-0.19200009101369045</v>
      </c>
      <c r="K417">
        <f t="shared" si="39"/>
        <v>0.10998725499982864</v>
      </c>
      <c r="L417">
        <f t="shared" si="40"/>
        <v>1.2235902077769367E-2</v>
      </c>
      <c r="M417">
        <f t="shared" si="41"/>
        <v>0.12001926007869457</v>
      </c>
    </row>
    <row r="418" spans="1:13" x14ac:dyDescent="0.25">
      <c r="A418">
        <v>417</v>
      </c>
      <c r="B418">
        <f>Sheet1!B418+7</f>
        <v>7.0348999984562397</v>
      </c>
      <c r="C418">
        <f>Sheet1!C418+13</f>
        <v>18.055600166320801</v>
      </c>
      <c r="D418">
        <f>Sheet1!D418</f>
        <v>0.61699998378753662</v>
      </c>
      <c r="E418">
        <f>Sheet1!E418+7</f>
        <v>6.9269798909930174</v>
      </c>
      <c r="F418">
        <f>Sheet1!F418+13</f>
        <v>18.046559915702268</v>
      </c>
      <c r="G418">
        <f>Sheet1!G418</f>
        <v>0.73525727818304309</v>
      </c>
      <c r="H418" s="1">
        <f t="shared" si="36"/>
        <v>1.5340673994925964E-2</v>
      </c>
      <c r="I418" s="1">
        <f t="shared" si="37"/>
        <v>5.00689566409184E-4</v>
      </c>
      <c r="J418" s="1">
        <f t="shared" si="38"/>
        <v>-0.19166498784905683</v>
      </c>
      <c r="K418">
        <f t="shared" si="39"/>
        <v>0.10792010746322234</v>
      </c>
      <c r="L418">
        <f t="shared" si="40"/>
        <v>9.0402506185327525E-3</v>
      </c>
      <c r="M418">
        <f t="shared" si="41"/>
        <v>0.11825729439550647</v>
      </c>
    </row>
    <row r="419" spans="1:13" x14ac:dyDescent="0.25">
      <c r="A419">
        <v>418</v>
      </c>
      <c r="B419">
        <f>Sheet1!B419+7</f>
        <v>7.029899999499321</v>
      </c>
      <c r="C419">
        <f>Sheet1!C419+13</f>
        <v>18.095600128173828</v>
      </c>
      <c r="D419">
        <f>Sheet1!D419</f>
        <v>0.60900002717971802</v>
      </c>
      <c r="E419">
        <f>Sheet1!E419+7</f>
        <v>6.9223947638087182</v>
      </c>
      <c r="F419">
        <f>Sheet1!F419+13</f>
        <v>18.084976648986157</v>
      </c>
      <c r="G419">
        <f>Sheet1!G419</f>
        <v>0.72662820936324479</v>
      </c>
      <c r="H419" s="1">
        <f t="shared" si="36"/>
        <v>1.5292569694911655E-2</v>
      </c>
      <c r="I419" s="1">
        <f t="shared" si="37"/>
        <v>5.8707526207607975E-4</v>
      </c>
      <c r="J419" s="1">
        <f t="shared" si="38"/>
        <v>-0.19314971581900159</v>
      </c>
      <c r="K419">
        <f t="shared" si="39"/>
        <v>0.10750523569060277</v>
      </c>
      <c r="L419">
        <f t="shared" si="40"/>
        <v>1.0623479187671592E-2</v>
      </c>
      <c r="M419">
        <f t="shared" si="41"/>
        <v>0.11762818218352677</v>
      </c>
    </row>
    <row r="420" spans="1:13" x14ac:dyDescent="0.25">
      <c r="A420">
        <v>419</v>
      </c>
      <c r="B420">
        <f>Sheet1!B420+7</f>
        <v>7.0249000005424023</v>
      </c>
      <c r="C420">
        <f>Sheet1!C420+13</f>
        <v>18.135600090026855</v>
      </c>
      <c r="D420">
        <f>Sheet1!D420</f>
        <v>0.60089999437332153</v>
      </c>
      <c r="E420">
        <f>Sheet1!E420+7</f>
        <v>6.9195207239386338</v>
      </c>
      <c r="F420">
        <f>Sheet1!F420+13</f>
        <v>18.126901688363507</v>
      </c>
      <c r="G420">
        <f>Sheet1!G420</f>
        <v>0.7175955880111291</v>
      </c>
      <c r="H420" s="1">
        <f t="shared" si="36"/>
        <v>1.5000822302898542E-2</v>
      </c>
      <c r="I420" s="1">
        <f t="shared" si="37"/>
        <v>4.7963131190415409E-4</v>
      </c>
      <c r="J420" s="1">
        <f t="shared" si="38"/>
        <v>-0.19420135585041798</v>
      </c>
      <c r="K420">
        <f t="shared" si="39"/>
        <v>0.10537927660376845</v>
      </c>
      <c r="L420">
        <f t="shared" si="40"/>
        <v>8.698401663348676E-3</v>
      </c>
      <c r="M420">
        <f t="shared" si="41"/>
        <v>0.11669559363780757</v>
      </c>
    </row>
    <row r="421" spans="1:13" x14ac:dyDescent="0.25">
      <c r="A421">
        <v>420</v>
      </c>
      <c r="B421">
        <f>Sheet1!B421+7</f>
        <v>7.0198999997228384</v>
      </c>
      <c r="C421">
        <f>Sheet1!C421+13</f>
        <v>18.175600051879883</v>
      </c>
      <c r="D421">
        <f>Sheet1!D421</f>
        <v>0.59280002117156982</v>
      </c>
      <c r="E421">
        <f>Sheet1!E421+7</f>
        <v>6.9136376964944946</v>
      </c>
      <c r="F421">
        <f>Sheet1!F421+13</f>
        <v>18.166416447709253</v>
      </c>
      <c r="G421">
        <f>Sheet1!G421</f>
        <v>0.70887408652320771</v>
      </c>
      <c r="H421" s="1">
        <f t="shared" si="36"/>
        <v>1.5137295863550667E-2</v>
      </c>
      <c r="I421" s="1">
        <f t="shared" si="37"/>
        <v>5.0527103063539749E-4</v>
      </c>
      <c r="J421" s="1">
        <f t="shared" si="38"/>
        <v>-0.19580644602919711</v>
      </c>
      <c r="K421">
        <f t="shared" si="39"/>
        <v>0.10626230322834385</v>
      </c>
      <c r="L421">
        <f t="shared" si="40"/>
        <v>9.183604170630133E-3</v>
      </c>
      <c r="M421">
        <f t="shared" si="41"/>
        <v>0.11607406535163789</v>
      </c>
    </row>
    <row r="422" spans="1:13" x14ac:dyDescent="0.25">
      <c r="A422">
        <v>421</v>
      </c>
      <c r="B422">
        <f>Sheet1!B422+7</f>
        <v>7.0148999998345971</v>
      </c>
      <c r="C422">
        <f>Sheet1!C422+13</f>
        <v>18.21560001373291</v>
      </c>
      <c r="D422">
        <f>Sheet1!D422</f>
        <v>0.58459997177124023</v>
      </c>
      <c r="E422">
        <f>Sheet1!E422+7</f>
        <v>6.914204278803191</v>
      </c>
      <c r="F422">
        <f>Sheet1!F422+13</f>
        <v>18.209207843432765</v>
      </c>
      <c r="G422">
        <f>Sheet1!G422</f>
        <v>0.69536865870078368</v>
      </c>
      <c r="H422" s="1">
        <f t="shared" si="36"/>
        <v>1.4354548323394545E-2</v>
      </c>
      <c r="I422" s="1">
        <f t="shared" si="37"/>
        <v>3.5091736178475468E-4</v>
      </c>
      <c r="J422" s="1">
        <f t="shared" si="38"/>
        <v>-0.18947774936412132</v>
      </c>
      <c r="K422">
        <f t="shared" si="39"/>
        <v>0.10069572103140612</v>
      </c>
      <c r="L422">
        <f t="shared" si="40"/>
        <v>6.3921703001454944E-3</v>
      </c>
      <c r="M422">
        <f t="shared" si="41"/>
        <v>0.11076868692954345</v>
      </c>
    </row>
    <row r="423" spans="1:13" x14ac:dyDescent="0.25">
      <c r="A423">
        <v>422</v>
      </c>
      <c r="B423">
        <f>Sheet1!B423+7</f>
        <v>7.0098999999463558</v>
      </c>
      <c r="C423">
        <f>Sheet1!C423+13</f>
        <v>18.255599975585938</v>
      </c>
      <c r="D423">
        <f>Sheet1!D423</f>
        <v>0.57649999856948853</v>
      </c>
      <c r="E423">
        <f>Sheet1!E423+7</f>
        <v>6.9030220695793378</v>
      </c>
      <c r="F423">
        <f>Sheet1!F423+13</f>
        <v>18.245638154675358</v>
      </c>
      <c r="G423">
        <f>Sheet1!G423</f>
        <v>0.69117533405922227</v>
      </c>
      <c r="H423" s="1">
        <f t="shared" si="36"/>
        <v>1.5246712559071582E-2</v>
      </c>
      <c r="I423" s="1">
        <f t="shared" si="37"/>
        <v>5.4568575800858826E-4</v>
      </c>
      <c r="J423" s="1">
        <f t="shared" si="38"/>
        <v>-0.19891645407508415</v>
      </c>
      <c r="K423">
        <f t="shared" si="39"/>
        <v>0.10687793036701798</v>
      </c>
      <c r="L423">
        <f t="shared" si="40"/>
        <v>9.9618209105791777E-3</v>
      </c>
      <c r="M423">
        <f t="shared" si="41"/>
        <v>0.11467533548973374</v>
      </c>
    </row>
    <row r="424" spans="1:13" x14ac:dyDescent="0.25">
      <c r="A424">
        <v>423</v>
      </c>
      <c r="B424">
        <f>Sheet1!B424+7</f>
        <v>7.0049000000581145</v>
      </c>
      <c r="C424">
        <f>Sheet1!C424+13</f>
        <v>18.295599937438965</v>
      </c>
      <c r="D424">
        <f>Sheet1!D424</f>
        <v>0.56840002536773682</v>
      </c>
      <c r="E424">
        <f>Sheet1!E424+7</f>
        <v>6.9099811045206971</v>
      </c>
      <c r="F424">
        <f>Sheet1!F424+13</f>
        <v>18.294799745138242</v>
      </c>
      <c r="G424">
        <f>Sheet1!G424</f>
        <v>0.67183087666210384</v>
      </c>
      <c r="H424" s="1">
        <f t="shared" si="36"/>
        <v>1.3550356969639812E-2</v>
      </c>
      <c r="I424" s="1">
        <f t="shared" si="37"/>
        <v>4.3736871349342841E-5</v>
      </c>
      <c r="J424" s="1">
        <f t="shared" si="38"/>
        <v>-0.1819684142826182</v>
      </c>
      <c r="K424">
        <f t="shared" si="39"/>
        <v>9.4918895537417391E-2</v>
      </c>
      <c r="L424">
        <f t="shared" si="40"/>
        <v>8.0019230072281289E-4</v>
      </c>
      <c r="M424">
        <f t="shared" si="41"/>
        <v>0.10343085129436702</v>
      </c>
    </row>
    <row r="425" spans="1:13" x14ac:dyDescent="0.25">
      <c r="A425">
        <v>424</v>
      </c>
      <c r="B425">
        <f>Sheet1!B425+7</f>
        <v>6.9999000000025262</v>
      </c>
      <c r="C425">
        <f>Sheet1!C425+13</f>
        <v>18.335599899291992</v>
      </c>
      <c r="D425">
        <f>Sheet1!D425</f>
        <v>0.56019997596740723</v>
      </c>
      <c r="E425">
        <f>Sheet1!E425+7</f>
        <v>6.904436243655077</v>
      </c>
      <c r="F425">
        <f>Sheet1!F425+13</f>
        <v>18.337771862720452</v>
      </c>
      <c r="G425">
        <f>Sheet1!G425</f>
        <v>0.66176732048953435</v>
      </c>
      <c r="H425" s="1">
        <f t="shared" si="36"/>
        <v>1.3637874304977891E-2</v>
      </c>
      <c r="I425" s="1">
        <f t="shared" si="37"/>
        <v>-1.1845608763219391E-4</v>
      </c>
      <c r="J425" s="1">
        <f t="shared" si="38"/>
        <v>-0.18130551388677027</v>
      </c>
      <c r="K425">
        <f t="shared" si="39"/>
        <v>9.5463756347449191E-2</v>
      </c>
      <c r="L425">
        <f t="shared" si="40"/>
        <v>2.1719634284593781E-3</v>
      </c>
      <c r="M425">
        <f t="shared" si="41"/>
        <v>0.10156734452212712</v>
      </c>
    </row>
    <row r="426" spans="1:13" x14ac:dyDescent="0.25">
      <c r="A426">
        <v>425</v>
      </c>
      <c r="B426">
        <f>Sheet1!B426+7</f>
        <v>6.9948999998159707</v>
      </c>
      <c r="C426">
        <f>Sheet1!C426+13</f>
        <v>18.37559986114502</v>
      </c>
      <c r="D426">
        <f>Sheet1!D426</f>
        <v>0.55210000276565552</v>
      </c>
      <c r="E426">
        <f>Sheet1!E426+7</f>
        <v>6.8989135995406228</v>
      </c>
      <c r="F426">
        <f>Sheet1!F426+13</f>
        <v>18.374482455757509</v>
      </c>
      <c r="G426">
        <f>Sheet1!G426</f>
        <v>0.65462260858856613</v>
      </c>
      <c r="H426" s="1">
        <f t="shared" si="36"/>
        <v>1.3722340602134869E-2</v>
      </c>
      <c r="I426" s="1">
        <f t="shared" si="37"/>
        <v>6.080919240485139E-5</v>
      </c>
      <c r="J426" s="1">
        <f t="shared" si="38"/>
        <v>-0.18569571691603012</v>
      </c>
      <c r="K426">
        <f t="shared" si="39"/>
        <v>9.5986400275347883E-2</v>
      </c>
      <c r="L426">
        <f t="shared" si="40"/>
        <v>1.117405387510928E-3</v>
      </c>
      <c r="M426">
        <f t="shared" si="41"/>
        <v>0.10252260582291062</v>
      </c>
    </row>
    <row r="427" spans="1:13" x14ac:dyDescent="0.25">
      <c r="A427">
        <v>426</v>
      </c>
      <c r="B427">
        <f>Sheet1!B427+7</f>
        <v>6.9899000003933907</v>
      </c>
      <c r="C427">
        <f>Sheet1!C427+13</f>
        <v>18.415599822998047</v>
      </c>
      <c r="D427">
        <f>Sheet1!D427</f>
        <v>0.5439000129699707</v>
      </c>
      <c r="E427">
        <f>Sheet1!E427+7</f>
        <v>6.8897130846960906</v>
      </c>
      <c r="F427">
        <f>Sheet1!F427+13</f>
        <v>18.411222233838394</v>
      </c>
      <c r="G427">
        <f>Sheet1!G427</f>
        <v>0.64968812924985442</v>
      </c>
      <c r="H427" s="1">
        <f t="shared" si="36"/>
        <v>1.4333097138966449E-2</v>
      </c>
      <c r="I427" s="1">
        <f t="shared" si="37"/>
        <v>2.3771091909727458E-4</v>
      </c>
      <c r="J427" s="1">
        <f t="shared" si="38"/>
        <v>-0.19449919793571394</v>
      </c>
      <c r="K427">
        <f t="shared" si="39"/>
        <v>0.10018691569730009</v>
      </c>
      <c r="L427">
        <f t="shared" si="40"/>
        <v>4.377589159652473E-3</v>
      </c>
      <c r="M427">
        <f t="shared" si="41"/>
        <v>0.10578811627988371</v>
      </c>
    </row>
    <row r="428" spans="1:13" x14ac:dyDescent="0.25">
      <c r="A428">
        <v>427</v>
      </c>
      <c r="B428">
        <f>Sheet1!B428+7</f>
        <v>6.9848999995738268</v>
      </c>
      <c r="C428">
        <f>Sheet1!C428+13</f>
        <v>18.455599784851074</v>
      </c>
      <c r="D428">
        <f>Sheet1!D428</f>
        <v>0.53570002317428589</v>
      </c>
      <c r="E428">
        <f>Sheet1!E428+7</f>
        <v>6.883705354096068</v>
      </c>
      <c r="F428">
        <f>Sheet1!F428+13</f>
        <v>18.4491748626175</v>
      </c>
      <c r="G428">
        <f>Sheet1!G428</f>
        <v>0.64616412383862809</v>
      </c>
      <c r="H428" s="1">
        <f t="shared" si="36"/>
        <v>1.4487629813445152E-2</v>
      </c>
      <c r="I428" s="1">
        <f t="shared" si="37"/>
        <v>3.4812860641070644E-4</v>
      </c>
      <c r="J428" s="1">
        <f t="shared" si="38"/>
        <v>-0.20620514445713128</v>
      </c>
      <c r="K428">
        <f t="shared" si="39"/>
        <v>0.1011946454777588</v>
      </c>
      <c r="L428">
        <f t="shared" si="40"/>
        <v>6.4249222335739375E-3</v>
      </c>
      <c r="M428">
        <f t="shared" si="41"/>
        <v>0.1104641006643422</v>
      </c>
    </row>
    <row r="429" spans="1:13" x14ac:dyDescent="0.25">
      <c r="A429">
        <v>428</v>
      </c>
      <c r="B429">
        <f>Sheet1!B429+7</f>
        <v>6.9799000006169081</v>
      </c>
      <c r="C429">
        <f>Sheet1!C429+13</f>
        <v>18.49560022354126</v>
      </c>
      <c r="D429">
        <f>Sheet1!D429</f>
        <v>0.5275999903678894</v>
      </c>
      <c r="E429">
        <f>Sheet1!E429+7</f>
        <v>6.8734188877996862</v>
      </c>
      <c r="F429">
        <f>Sheet1!F429+13</f>
        <v>18.486057819126572</v>
      </c>
      <c r="G429">
        <f>Sheet1!G429</f>
        <v>0.64345095079017933</v>
      </c>
      <c r="H429" s="1">
        <f t="shared" si="36"/>
        <v>1.5255392313329799E-2</v>
      </c>
      <c r="I429" s="1">
        <f t="shared" si="37"/>
        <v>5.1592834508514722E-4</v>
      </c>
      <c r="J429" s="1">
        <f t="shared" si="38"/>
        <v>-0.21958105105632847</v>
      </c>
      <c r="K429">
        <f t="shared" si="39"/>
        <v>0.10648111281722183</v>
      </c>
      <c r="L429">
        <f t="shared" si="40"/>
        <v>9.5424044146881215E-3</v>
      </c>
      <c r="M429">
        <f t="shared" si="41"/>
        <v>0.11585096042228993</v>
      </c>
    </row>
    <row r="430" spans="1:13" x14ac:dyDescent="0.25">
      <c r="A430">
        <v>429</v>
      </c>
      <c r="B430">
        <f>Sheet1!B430+7</f>
        <v>6.9748999997973442</v>
      </c>
      <c r="C430">
        <f>Sheet1!C430+13</f>
        <v>18.535600185394287</v>
      </c>
      <c r="D430">
        <f>Sheet1!D430</f>
        <v>0.51940000057220459</v>
      </c>
      <c r="E430">
        <f>Sheet1!E430+7</f>
        <v>6.8702127778422284</v>
      </c>
      <c r="F430">
        <f>Sheet1!F430+13</f>
        <v>18.526500626763386</v>
      </c>
      <c r="G430">
        <f>Sheet1!G430</f>
        <v>0.63376369049171732</v>
      </c>
      <c r="H430" s="1">
        <f t="shared" si="36"/>
        <v>1.5009135895590976E-2</v>
      </c>
      <c r="I430" s="1">
        <f t="shared" si="37"/>
        <v>4.9092333347106303E-4</v>
      </c>
      <c r="J430" s="1">
        <f t="shared" si="38"/>
        <v>-0.22018423140839874</v>
      </c>
      <c r="K430">
        <f t="shared" si="39"/>
        <v>0.10468722195511582</v>
      </c>
      <c r="L430">
        <f t="shared" si="40"/>
        <v>9.0995586309006171E-3</v>
      </c>
      <c r="M430">
        <f t="shared" si="41"/>
        <v>0.11436368991951273</v>
      </c>
    </row>
    <row r="431" spans="1:13" x14ac:dyDescent="0.25">
      <c r="A431">
        <v>430</v>
      </c>
      <c r="B431">
        <f>Sheet1!B431+7</f>
        <v>6.9699000008404255</v>
      </c>
      <c r="C431">
        <f>Sheet1!C431+13</f>
        <v>18.575600147247314</v>
      </c>
      <c r="D431">
        <f>Sheet1!D431</f>
        <v>0.51120001077651978</v>
      </c>
      <c r="E431">
        <f>Sheet1!E431+7</f>
        <v>6.8613735271697394</v>
      </c>
      <c r="F431">
        <f>Sheet1!F431+13</f>
        <v>18.563649945408837</v>
      </c>
      <c r="G431">
        <f>Sheet1!G431</f>
        <v>0.63149237227397248</v>
      </c>
      <c r="H431" s="1">
        <f t="shared" si="36"/>
        <v>1.5570736116386187E-2</v>
      </c>
      <c r="I431" s="1">
        <f t="shared" si="37"/>
        <v>6.4332790024273047E-4</v>
      </c>
      <c r="J431" s="1">
        <f t="shared" si="38"/>
        <v>-0.23531369123941717</v>
      </c>
      <c r="K431">
        <f t="shared" si="39"/>
        <v>0.10852647367068613</v>
      </c>
      <c r="L431">
        <f t="shared" si="40"/>
        <v>1.195020183847717E-2</v>
      </c>
      <c r="M431">
        <f t="shared" si="41"/>
        <v>0.1202923614974527</v>
      </c>
    </row>
    <row r="432" spans="1:13" x14ac:dyDescent="0.25">
      <c r="A432">
        <v>431</v>
      </c>
      <c r="B432">
        <f>Sheet1!B432+7</f>
        <v>6.9648999981582165</v>
      </c>
      <c r="C432">
        <f>Sheet1!C432+13</f>
        <v>18.615600109100342</v>
      </c>
      <c r="D432">
        <f>Sheet1!D432</f>
        <v>0.50290000438690186</v>
      </c>
      <c r="E432">
        <f>Sheet1!E432+7</f>
        <v>6.8574208660896296</v>
      </c>
      <c r="F432">
        <f>Sheet1!F432+13</f>
        <v>18.604769347663282</v>
      </c>
      <c r="G432">
        <f>Sheet1!G432</f>
        <v>0.61933698451581398</v>
      </c>
      <c r="H432" s="1">
        <f t="shared" si="36"/>
        <v>1.5431539878104264E-2</v>
      </c>
      <c r="I432" s="1">
        <f t="shared" si="37"/>
        <v>5.8181102804012437E-4</v>
      </c>
      <c r="J432" s="1">
        <f t="shared" si="38"/>
        <v>-0.23153107797416586</v>
      </c>
      <c r="K432">
        <f t="shared" si="39"/>
        <v>0.10747913206858684</v>
      </c>
      <c r="L432">
        <f t="shared" si="40"/>
        <v>1.0830761437059522E-2</v>
      </c>
      <c r="M432">
        <f t="shared" si="41"/>
        <v>0.11643698012891213</v>
      </c>
    </row>
    <row r="433" spans="1:13" x14ac:dyDescent="0.25">
      <c r="A433">
        <v>432</v>
      </c>
      <c r="B433">
        <f>Sheet1!B433+7</f>
        <v>6.9598999992012978</v>
      </c>
      <c r="C433">
        <f>Sheet1!C433+13</f>
        <v>18.655600070953369</v>
      </c>
      <c r="D433">
        <f>Sheet1!D433</f>
        <v>0.49470001459121704</v>
      </c>
      <c r="E433">
        <f>Sheet1!E433+7</f>
        <v>6.849505155670748</v>
      </c>
      <c r="F433">
        <f>Sheet1!F433+13</f>
        <v>18.637865808953471</v>
      </c>
      <c r="G433">
        <f>Sheet1!G433</f>
        <v>0.62063655062134382</v>
      </c>
      <c r="H433" s="1">
        <f t="shared" si="36"/>
        <v>1.5861555991209413E-2</v>
      </c>
      <c r="I433" s="1">
        <f t="shared" si="37"/>
        <v>9.5061332428058708E-4</v>
      </c>
      <c r="J433" s="1">
        <f t="shared" si="38"/>
        <v>-0.25457152277262673</v>
      </c>
      <c r="K433">
        <f t="shared" si="39"/>
        <v>0.11039484353054974</v>
      </c>
      <c r="L433">
        <f t="shared" si="40"/>
        <v>1.7734261999898138E-2</v>
      </c>
      <c r="M433">
        <f t="shared" si="41"/>
        <v>0.12593653603012678</v>
      </c>
    </row>
    <row r="434" spans="1:13" x14ac:dyDescent="0.25">
      <c r="A434">
        <v>433</v>
      </c>
      <c r="B434">
        <f>Sheet1!B434+7</f>
        <v>6.954900000244379</v>
      </c>
      <c r="C434">
        <f>Sheet1!C434+13</f>
        <v>18.695600032806396</v>
      </c>
      <c r="D434">
        <f>Sheet1!D434</f>
        <v>0.48649999499320984</v>
      </c>
      <c r="E434">
        <f>Sheet1!E434+7</f>
        <v>6.8428671198440867</v>
      </c>
      <c r="F434">
        <f>Sheet1!F434+13</f>
        <v>18.680199699726412</v>
      </c>
      <c r="G434">
        <f>Sheet1!G434</f>
        <v>0.6074017759423761</v>
      </c>
      <c r="H434" s="1">
        <f t="shared" si="36"/>
        <v>1.6108481846806681E-2</v>
      </c>
      <c r="I434" s="1">
        <f t="shared" si="37"/>
        <v>8.2374104350545511E-4</v>
      </c>
      <c r="J434" s="1">
        <f t="shared" si="38"/>
        <v>-0.24851342691350636</v>
      </c>
      <c r="K434">
        <f t="shared" si="39"/>
        <v>0.11203288040029236</v>
      </c>
      <c r="L434">
        <f t="shared" si="40"/>
        <v>1.5400333079984563E-2</v>
      </c>
      <c r="M434">
        <f t="shared" si="41"/>
        <v>0.12090178094916626</v>
      </c>
    </row>
    <row r="435" spans="1:13" x14ac:dyDescent="0.25">
      <c r="A435">
        <v>434</v>
      </c>
      <c r="B435">
        <f>Sheet1!B435+7</f>
        <v>6.9499000012874603</v>
      </c>
      <c r="C435">
        <f>Sheet1!C435+13</f>
        <v>18.735599994659424</v>
      </c>
      <c r="D435">
        <f>Sheet1!D435</f>
        <v>0.47819998860359192</v>
      </c>
      <c r="E435">
        <f>Sheet1!E435+7</f>
        <v>6.8475783988096977</v>
      </c>
      <c r="F435">
        <f>Sheet1!F435+13</f>
        <v>18.727038083575277</v>
      </c>
      <c r="G435">
        <f>Sheet1!G435</f>
        <v>0.59058243120425902</v>
      </c>
      <c r="H435" s="1">
        <f t="shared" si="36"/>
        <v>1.4722744565937312E-2</v>
      </c>
      <c r="I435" s="1">
        <f t="shared" si="37"/>
        <v>4.5698622337088889E-4</v>
      </c>
      <c r="J435" s="1">
        <f t="shared" si="38"/>
        <v>-0.23501138703252356</v>
      </c>
      <c r="K435">
        <f t="shared" si="39"/>
        <v>0.10232160247776267</v>
      </c>
      <c r="L435">
        <f t="shared" si="40"/>
        <v>8.5619110841470558E-3</v>
      </c>
      <c r="M435">
        <f t="shared" si="41"/>
        <v>0.1123824426006671</v>
      </c>
    </row>
    <row r="436" spans="1:13" x14ac:dyDescent="0.25">
      <c r="A436">
        <v>435</v>
      </c>
      <c r="B436">
        <f>Sheet1!B436+7</f>
        <v>6.9448999986052513</v>
      </c>
      <c r="C436">
        <f>Sheet1!C436+13</f>
        <v>18.775599956512451</v>
      </c>
      <c r="D436">
        <f>Sheet1!D436</f>
        <v>0.4699999988079071</v>
      </c>
      <c r="E436">
        <f>Sheet1!E436+7</f>
        <v>6.8381935090981196</v>
      </c>
      <c r="F436">
        <f>Sheet1!F436+13</f>
        <v>18.766008177812921</v>
      </c>
      <c r="G436">
        <f>Sheet1!G436</f>
        <v>0.58393736562840692</v>
      </c>
      <c r="H436" s="1">
        <f t="shared" si="36"/>
        <v>1.5364726566050139E-2</v>
      </c>
      <c r="I436" s="1">
        <f t="shared" si="37"/>
        <v>5.1086403213459596E-4</v>
      </c>
      <c r="J436" s="1">
        <f t="shared" si="38"/>
        <v>-0.24241993002018489</v>
      </c>
      <c r="K436">
        <f t="shared" si="39"/>
        <v>0.10670648950713169</v>
      </c>
      <c r="L436">
        <f t="shared" si="40"/>
        <v>9.5917786995300958E-3</v>
      </c>
      <c r="M436">
        <f t="shared" si="41"/>
        <v>0.11393736682049982</v>
      </c>
    </row>
    <row r="437" spans="1:13" x14ac:dyDescent="0.25">
      <c r="A437">
        <v>436</v>
      </c>
      <c r="B437">
        <f>Sheet1!B437+7</f>
        <v>6.9398999996483326</v>
      </c>
      <c r="C437">
        <f>Sheet1!C437+13</f>
        <v>18.815599918365479</v>
      </c>
      <c r="D437">
        <f>Sheet1!D437</f>
        <v>0.46169999241828918</v>
      </c>
      <c r="E437">
        <f>Sheet1!E437+7</f>
        <v>6.835168571525096</v>
      </c>
      <c r="F437">
        <f>Sheet1!F437+13</f>
        <v>18.807852972545476</v>
      </c>
      <c r="G437">
        <f>Sheet1!G437</f>
        <v>0.57683680442417884</v>
      </c>
      <c r="H437" s="1">
        <f t="shared" si="36"/>
        <v>1.5091201332662377E-2</v>
      </c>
      <c r="I437" s="1">
        <f t="shared" si="37"/>
        <v>4.1172993971035575E-4</v>
      </c>
      <c r="J437" s="1">
        <f t="shared" si="38"/>
        <v>-0.2493758152405999</v>
      </c>
      <c r="K437">
        <f t="shared" si="39"/>
        <v>0.10473142812323655</v>
      </c>
      <c r="L437">
        <f t="shared" si="40"/>
        <v>7.746945820002793E-3</v>
      </c>
      <c r="M437">
        <f t="shared" si="41"/>
        <v>0.11513681200588965</v>
      </c>
    </row>
    <row r="438" spans="1:13" x14ac:dyDescent="0.25">
      <c r="A438">
        <v>437</v>
      </c>
      <c r="B438">
        <f>Sheet1!B438+7</f>
        <v>6.9349000006914139</v>
      </c>
      <c r="C438">
        <f>Sheet1!C438+13</f>
        <v>18.855599880218506</v>
      </c>
      <c r="D438">
        <f>Sheet1!D438</f>
        <v>0.45350000262260437</v>
      </c>
      <c r="E438">
        <f>Sheet1!E438+7</f>
        <v>6.8277930862437151</v>
      </c>
      <c r="F438">
        <f>Sheet1!F438+13</f>
        <v>18.846269025297488</v>
      </c>
      <c r="G438">
        <f>Sheet1!G438</f>
        <v>0.5671489074121675</v>
      </c>
      <c r="H438" s="1">
        <f t="shared" si="36"/>
        <v>1.5444622768463884E-2</v>
      </c>
      <c r="I438" s="1">
        <f t="shared" si="37"/>
        <v>4.9485855556400825E-4</v>
      </c>
      <c r="J438" s="1">
        <f t="shared" si="38"/>
        <v>-0.25060397824107616</v>
      </c>
      <c r="K438">
        <f t="shared" si="39"/>
        <v>0.10710691444769882</v>
      </c>
      <c r="L438">
        <f t="shared" si="40"/>
        <v>9.3308549210178171E-3</v>
      </c>
      <c r="M438">
        <f t="shared" si="41"/>
        <v>0.11364890478956313</v>
      </c>
    </row>
    <row r="439" spans="1:13" x14ac:dyDescent="0.25">
      <c r="A439">
        <v>438</v>
      </c>
      <c r="B439">
        <f>Sheet1!B439+7</f>
        <v>6.9298999980092049</v>
      </c>
      <c r="C439">
        <f>Sheet1!C439+13</f>
        <v>18.895599842071533</v>
      </c>
      <c r="D439">
        <f>Sheet1!D439</f>
        <v>0.44519999623298645</v>
      </c>
      <c r="E439">
        <f>Sheet1!E439+7</f>
        <v>6.8235321706696306</v>
      </c>
      <c r="F439">
        <f>Sheet1!F439+13</f>
        <v>18.885308988693971</v>
      </c>
      <c r="G439">
        <f>Sheet1!G439</f>
        <v>0.56227175907206695</v>
      </c>
      <c r="H439" s="1">
        <f t="shared" si="36"/>
        <v>1.5349114326343991E-2</v>
      </c>
      <c r="I439" s="1">
        <f t="shared" si="37"/>
        <v>5.4461639024811544E-4</v>
      </c>
      <c r="J439" s="1">
        <f t="shared" si="38"/>
        <v>-0.26296442908731144</v>
      </c>
      <c r="K439">
        <f t="shared" si="39"/>
        <v>0.10636782733957428</v>
      </c>
      <c r="L439">
        <f t="shared" si="40"/>
        <v>1.0290853377561859E-2</v>
      </c>
      <c r="M439">
        <f t="shared" si="41"/>
        <v>0.1170717628390805</v>
      </c>
    </row>
    <row r="440" spans="1:13" x14ac:dyDescent="0.25">
      <c r="A440">
        <v>439</v>
      </c>
      <c r="B440">
        <f>Sheet1!B440+7</f>
        <v>6.9249000027775764</v>
      </c>
      <c r="C440">
        <f>Sheet1!C440+13</f>
        <v>18.935599803924561</v>
      </c>
      <c r="D440">
        <f>Sheet1!D440</f>
        <v>0.43689998984336853</v>
      </c>
      <c r="E440">
        <f>Sheet1!E440+7</f>
        <v>6.8176295837398415</v>
      </c>
      <c r="F440">
        <f>Sheet1!F440+13</f>
        <v>18.925227314437628</v>
      </c>
      <c r="G440">
        <f>Sheet1!G440</f>
        <v>0.5532963261568079</v>
      </c>
      <c r="H440" s="1">
        <f t="shared" si="36"/>
        <v>1.5490536902295887E-2</v>
      </c>
      <c r="I440" s="1">
        <f t="shared" si="37"/>
        <v>5.4777718130604185E-4</v>
      </c>
      <c r="J440" s="1">
        <f t="shared" si="38"/>
        <v>-0.2664141428686419</v>
      </c>
      <c r="K440">
        <f t="shared" si="39"/>
        <v>0.10727041903773493</v>
      </c>
      <c r="L440">
        <f t="shared" si="40"/>
        <v>1.0372489486933034E-2</v>
      </c>
      <c r="M440">
        <f t="shared" si="41"/>
        <v>0.11639633631343937</v>
      </c>
    </row>
    <row r="441" spans="1:13" x14ac:dyDescent="0.25">
      <c r="A441">
        <v>440</v>
      </c>
      <c r="B441">
        <f>Sheet1!B441+7</f>
        <v>6.9199000000953674</v>
      </c>
      <c r="C441">
        <f>Sheet1!C441+13</f>
        <v>18.975599765777588</v>
      </c>
      <c r="D441">
        <f>Sheet1!D441</f>
        <v>0.428600013256073</v>
      </c>
      <c r="E441">
        <f>Sheet1!E441+7</f>
        <v>6.8142292685852572</v>
      </c>
      <c r="F441">
        <f>Sheet1!F441+13</f>
        <v>18.965008662573602</v>
      </c>
      <c r="G441">
        <f>Sheet1!G441</f>
        <v>0.54550933301411786</v>
      </c>
      <c r="H441" s="1">
        <f t="shared" si="36"/>
        <v>1.5270557596013508E-2</v>
      </c>
      <c r="I441" s="1">
        <f t="shared" si="37"/>
        <v>5.5814326475659576E-4</v>
      </c>
      <c r="J441" s="1">
        <f t="shared" si="38"/>
        <v>-0.27277021965045012</v>
      </c>
      <c r="K441">
        <f t="shared" si="39"/>
        <v>0.10567073151011019</v>
      </c>
      <c r="L441">
        <f t="shared" si="40"/>
        <v>1.0591103203985597E-2</v>
      </c>
      <c r="M441">
        <f t="shared" si="41"/>
        <v>0.11690931975804486</v>
      </c>
    </row>
    <row r="442" spans="1:13" x14ac:dyDescent="0.25">
      <c r="A442">
        <v>441</v>
      </c>
      <c r="B442">
        <f>Sheet1!B442+7</f>
        <v>6.9148999974131584</v>
      </c>
      <c r="C442">
        <f>Sheet1!C442+13</f>
        <v>19.015600204467773</v>
      </c>
      <c r="D442">
        <f>Sheet1!D442</f>
        <v>0.42030000686645508</v>
      </c>
      <c r="E442">
        <f>Sheet1!E442+7</f>
        <v>6.807409553919924</v>
      </c>
      <c r="F442">
        <f>Sheet1!F442+13</f>
        <v>19.003667540233874</v>
      </c>
      <c r="G442">
        <f>Sheet1!G442</f>
        <v>0.53953617693713585</v>
      </c>
      <c r="H442" s="1">
        <f t="shared" si="36"/>
        <v>1.5544757485060704E-2</v>
      </c>
      <c r="I442" s="1">
        <f t="shared" si="37"/>
        <v>6.2751972620333585E-4</v>
      </c>
      <c r="J442" s="1">
        <f t="shared" si="38"/>
        <v>-0.28369300052989654</v>
      </c>
      <c r="K442">
        <f t="shared" si="39"/>
        <v>0.10749044349323444</v>
      </c>
      <c r="L442">
        <f t="shared" si="40"/>
        <v>1.1932664233899715E-2</v>
      </c>
      <c r="M442">
        <f t="shared" si="41"/>
        <v>0.11923617007068077</v>
      </c>
    </row>
    <row r="443" spans="1:13" x14ac:dyDescent="0.25">
      <c r="A443">
        <v>442</v>
      </c>
      <c r="B443">
        <f>Sheet1!B443+7</f>
        <v>6.90990000218153</v>
      </c>
      <c r="C443">
        <f>Sheet1!C443+13</f>
        <v>19.055600166320801</v>
      </c>
      <c r="D443">
        <f>Sheet1!D443</f>
        <v>0.41190001368522644</v>
      </c>
      <c r="E443">
        <f>Sheet1!E443+7</f>
        <v>6.7991858411276391</v>
      </c>
      <c r="F443">
        <f>Sheet1!F443+13</f>
        <v>19.042107282161226</v>
      </c>
      <c r="G443">
        <f>Sheet1!G443</f>
        <v>0.53247057027527156</v>
      </c>
      <c r="H443" s="1">
        <f t="shared" si="36"/>
        <v>1.6022541718250224E-2</v>
      </c>
      <c r="I443" s="1">
        <f t="shared" si="37"/>
        <v>7.0807972678933132E-4</v>
      </c>
      <c r="J443" s="1">
        <f t="shared" si="38"/>
        <v>-0.29271802035477718</v>
      </c>
      <c r="K443">
        <f t="shared" si="39"/>
        <v>0.11071416105389087</v>
      </c>
      <c r="L443">
        <f t="shared" si="40"/>
        <v>1.3492884159575169E-2</v>
      </c>
      <c r="M443">
        <f t="shared" si="41"/>
        <v>0.12057055659004512</v>
      </c>
    </row>
    <row r="444" spans="1:13" x14ac:dyDescent="0.25">
      <c r="A444">
        <v>443</v>
      </c>
      <c r="B444">
        <f>Sheet1!B444+7</f>
        <v>6.904899999499321</v>
      </c>
      <c r="C444">
        <f>Sheet1!C444+13</f>
        <v>19.095600128173828</v>
      </c>
      <c r="D444">
        <f>Sheet1!D444</f>
        <v>0.40360000729560852</v>
      </c>
      <c r="E444">
        <f>Sheet1!E444+7</f>
        <v>6.7949372671678407</v>
      </c>
      <c r="F444">
        <f>Sheet1!F444+13</f>
        <v>19.081689194451549</v>
      </c>
      <c r="G444">
        <f>Sheet1!G444</f>
        <v>0.52732944814427996</v>
      </c>
      <c r="H444" s="1">
        <f t="shared" si="36"/>
        <v>1.5925318591066301E-2</v>
      </c>
      <c r="I444" s="1">
        <f t="shared" si="37"/>
        <v>7.2848895184785619E-4</v>
      </c>
      <c r="J444" s="1">
        <f t="shared" si="38"/>
        <v>-0.30656451588725653</v>
      </c>
      <c r="K444">
        <f t="shared" si="39"/>
        <v>0.10996273233148024</v>
      </c>
      <c r="L444">
        <f t="shared" si="40"/>
        <v>1.391093372227914E-2</v>
      </c>
      <c r="M444">
        <f t="shared" si="41"/>
        <v>0.12372944084867143</v>
      </c>
    </row>
    <row r="445" spans="1:13" x14ac:dyDescent="0.25">
      <c r="A445">
        <v>444</v>
      </c>
      <c r="B445">
        <f>Sheet1!B445+7</f>
        <v>6.899899996817112</v>
      </c>
      <c r="C445">
        <f>Sheet1!C445+13</f>
        <v>19.135600090026855</v>
      </c>
      <c r="D445">
        <f>Sheet1!D445</f>
        <v>0.3953000009059906</v>
      </c>
      <c r="E445">
        <f>Sheet1!E445+7</f>
        <v>6.7914797814686274</v>
      </c>
      <c r="F445">
        <f>Sheet1!F445+13</f>
        <v>19.12470042722714</v>
      </c>
      <c r="G445">
        <f>Sheet1!G445</f>
        <v>0.51265736185583377</v>
      </c>
      <c r="H445" s="1">
        <f t="shared" si="36"/>
        <v>1.5713302424455171E-2</v>
      </c>
      <c r="I445" s="1">
        <f t="shared" si="37"/>
        <v>5.696013058611361E-4</v>
      </c>
      <c r="J445" s="1">
        <f t="shared" si="38"/>
        <v>-0.29688176241050107</v>
      </c>
      <c r="K445">
        <f t="shared" si="39"/>
        <v>0.10842021534848456</v>
      </c>
      <c r="L445">
        <f t="shared" si="40"/>
        <v>1.089966279971577E-2</v>
      </c>
      <c r="M445">
        <f t="shared" si="41"/>
        <v>0.11735736094984317</v>
      </c>
    </row>
    <row r="446" spans="1:13" x14ac:dyDescent="0.25">
      <c r="A446">
        <v>445</v>
      </c>
      <c r="B446">
        <f>Sheet1!B446+7</f>
        <v>6.8949000015854836</v>
      </c>
      <c r="C446">
        <f>Sheet1!C446+13</f>
        <v>19.175600051879883</v>
      </c>
      <c r="D446">
        <f>Sheet1!D446</f>
        <v>0.38690000772476196</v>
      </c>
      <c r="E446">
        <f>Sheet1!E446+7</f>
        <v>6.7886107583268362</v>
      </c>
      <c r="F446">
        <f>Sheet1!F446+13</f>
        <v>19.164894966568646</v>
      </c>
      <c r="G446">
        <f>Sheet1!G446</f>
        <v>0.50439135331894436</v>
      </c>
      <c r="H446" s="1">
        <f t="shared" si="36"/>
        <v>1.541563231289882E-2</v>
      </c>
      <c r="I446" s="1">
        <f t="shared" si="37"/>
        <v>5.5826598814504654E-4</v>
      </c>
      <c r="J446" s="1">
        <f t="shared" si="38"/>
        <v>-0.30367367084098107</v>
      </c>
      <c r="K446">
        <f t="shared" si="39"/>
        <v>0.1062892432586473</v>
      </c>
      <c r="L446">
        <f t="shared" si="40"/>
        <v>1.0705085311236928E-2</v>
      </c>
      <c r="M446">
        <f t="shared" si="41"/>
        <v>0.11749134559418239</v>
      </c>
    </row>
    <row r="447" spans="1:13" x14ac:dyDescent="0.25">
      <c r="A447">
        <v>446</v>
      </c>
      <c r="B447">
        <f>Sheet1!B447+7</f>
        <v>6.8898999989032745</v>
      </c>
      <c r="C447">
        <f>Sheet1!C447+13</f>
        <v>19.21560001373291</v>
      </c>
      <c r="D447">
        <f>Sheet1!D447</f>
        <v>0.37860000133514404</v>
      </c>
      <c r="E447">
        <f>Sheet1!E447+7</f>
        <v>6.7844133502123887</v>
      </c>
      <c r="F447">
        <f>Sheet1!F447+13</f>
        <v>19.206826490914224</v>
      </c>
      <c r="G447">
        <f>Sheet1!G447</f>
        <v>0.49168556251344636</v>
      </c>
      <c r="H447" s="1">
        <f t="shared" si="36"/>
        <v>1.5310330876743798E-2</v>
      </c>
      <c r="I447" s="1">
        <f t="shared" si="37"/>
        <v>4.5658333918355927E-4</v>
      </c>
      <c r="J447" s="1">
        <f t="shared" si="38"/>
        <v>-0.29869403269810557</v>
      </c>
      <c r="K447">
        <f t="shared" si="39"/>
        <v>0.10548664869088586</v>
      </c>
      <c r="L447">
        <f t="shared" si="40"/>
        <v>8.7735228186858194E-3</v>
      </c>
      <c r="M447">
        <f t="shared" si="41"/>
        <v>0.11308556117830232</v>
      </c>
    </row>
    <row r="448" spans="1:13" x14ac:dyDescent="0.25">
      <c r="A448">
        <v>447</v>
      </c>
      <c r="B448">
        <f>Sheet1!B448+7</f>
        <v>6.8849000036716461</v>
      </c>
      <c r="C448">
        <f>Sheet1!C448+13</f>
        <v>19.255599975585938</v>
      </c>
      <c r="D448">
        <f>Sheet1!D448</f>
        <v>0.37020000815391541</v>
      </c>
      <c r="E448">
        <f>Sheet1!E448+7</f>
        <v>6.7794978858851049</v>
      </c>
      <c r="F448">
        <f>Sheet1!F448+13</f>
        <v>19.245689029557902</v>
      </c>
      <c r="G448">
        <f>Sheet1!G448</f>
        <v>0.48666998203063944</v>
      </c>
      <c r="H448" s="1">
        <f t="shared" si="36"/>
        <v>1.5309171916851562E-2</v>
      </c>
      <c r="I448" s="1">
        <f t="shared" si="37"/>
        <v>5.1470460752207274E-4</v>
      </c>
      <c r="J448" s="1">
        <f t="shared" si="38"/>
        <v>-0.31461364481737164</v>
      </c>
      <c r="K448">
        <f t="shared" si="39"/>
        <v>0.10540211778654118</v>
      </c>
      <c r="L448">
        <f t="shared" si="40"/>
        <v>9.910946028035994E-3</v>
      </c>
      <c r="M448">
        <f t="shared" si="41"/>
        <v>0.11646997387672403</v>
      </c>
    </row>
    <row r="449" spans="1:13" x14ac:dyDescent="0.25">
      <c r="A449">
        <v>448</v>
      </c>
      <c r="B449">
        <f>Sheet1!B449+7</f>
        <v>6.8799000009894371</v>
      </c>
      <c r="C449">
        <f>Sheet1!C449+13</f>
        <v>19.295599937438965</v>
      </c>
      <c r="D449">
        <f>Sheet1!D449</f>
        <v>0.36179998517036438</v>
      </c>
      <c r="E449">
        <f>Sheet1!E449+7</f>
        <v>6.7711532226377491</v>
      </c>
      <c r="F449">
        <f>Sheet1!F449+13</f>
        <v>19.283596937340764</v>
      </c>
      <c r="G449">
        <f>Sheet1!G449</f>
        <v>0.47822192744665171</v>
      </c>
      <c r="H449" s="1">
        <f t="shared" si="36"/>
        <v>1.5806447526279237E-2</v>
      </c>
      <c r="I449" s="1">
        <f t="shared" si="37"/>
        <v>6.2205892209193784E-4</v>
      </c>
      <c r="J449" s="1">
        <f t="shared" si="38"/>
        <v>-0.32178537050372336</v>
      </c>
      <c r="K449">
        <f t="shared" si="39"/>
        <v>0.108746778351688</v>
      </c>
      <c r="L449">
        <f t="shared" si="40"/>
        <v>1.2003000098200545E-2</v>
      </c>
      <c r="M449">
        <f t="shared" si="41"/>
        <v>0.11642194227628733</v>
      </c>
    </row>
    <row r="450" spans="1:13" x14ac:dyDescent="0.25">
      <c r="A450">
        <v>449</v>
      </c>
      <c r="B450">
        <f>Sheet1!B450+7</f>
        <v>6.8748999983072281</v>
      </c>
      <c r="C450">
        <f>Sheet1!C450+13</f>
        <v>19.335599899291992</v>
      </c>
      <c r="D450">
        <f>Sheet1!D450</f>
        <v>0.35339999198913574</v>
      </c>
      <c r="E450">
        <f>Sheet1!E450+7</f>
        <v>6.7684461936218181</v>
      </c>
      <c r="F450">
        <f>Sheet1!F450+13</f>
        <v>19.323692078735281</v>
      </c>
      <c r="G450">
        <f>Sheet1!G450</f>
        <v>0.47268502044004307</v>
      </c>
      <c r="H450" s="1">
        <f t="shared" si="36"/>
        <v>1.5484415004090471E-2</v>
      </c>
      <c r="I450" s="1">
        <f t="shared" si="37"/>
        <v>6.1584955309027585E-4</v>
      </c>
      <c r="J450" s="1">
        <f t="shared" si="38"/>
        <v>-0.3375354588422696</v>
      </c>
      <c r="K450">
        <f t="shared" si="39"/>
        <v>0.10645380468540999</v>
      </c>
      <c r="L450">
        <f t="shared" si="40"/>
        <v>1.1907820556711357E-2</v>
      </c>
      <c r="M450">
        <f t="shared" si="41"/>
        <v>0.11928502845090733</v>
      </c>
    </row>
    <row r="451" spans="1:13" x14ac:dyDescent="0.25">
      <c r="A451">
        <v>450</v>
      </c>
      <c r="B451">
        <f>Sheet1!B451+7</f>
        <v>6.8699000030755997</v>
      </c>
      <c r="C451">
        <f>Sheet1!C451+13</f>
        <v>19.37559986114502</v>
      </c>
      <c r="D451">
        <f>Sheet1!D451</f>
        <v>0.3449999988079071</v>
      </c>
      <c r="E451">
        <f>Sheet1!E451+7</f>
        <v>6.7606064106907375</v>
      </c>
      <c r="F451">
        <f>Sheet1!F451+13</f>
        <v>19.364154724488898</v>
      </c>
      <c r="G451">
        <f>Sheet1!G451</f>
        <v>0.46171046437051111</v>
      </c>
      <c r="H451" s="1">
        <f t="shared" ref="H451:H514" si="42">(B451-E451)/B451</f>
        <v>1.590905141791471E-2</v>
      </c>
      <c r="I451" s="1">
        <f t="shared" ref="I451:I514" si="43">(C451-F451)/C451</f>
        <v>5.9069844227495696E-4</v>
      </c>
      <c r="J451" s="1">
        <f t="shared" ref="J451:J514" si="44">(D451-G451)/D451</f>
        <v>-0.3382912056981987</v>
      </c>
      <c r="K451">
        <f t="shared" ref="K451:K514" si="45">ABS(B451-E451)</f>
        <v>0.10929359238486214</v>
      </c>
      <c r="L451">
        <f t="shared" ref="L451:L514" si="46">ABS(C451-F451)</f>
        <v>1.1445136656121235E-2</v>
      </c>
      <c r="M451">
        <f t="shared" ref="M451:M514" si="47">ABS(D451-G451)</f>
        <v>0.116710465562604</v>
      </c>
    </row>
    <row r="452" spans="1:13" x14ac:dyDescent="0.25">
      <c r="A452">
        <v>451</v>
      </c>
      <c r="B452">
        <f>Sheet1!B452+7</f>
        <v>6.8648999929428101</v>
      </c>
      <c r="C452">
        <f>Sheet1!C452+13</f>
        <v>19.415599822998047</v>
      </c>
      <c r="D452">
        <f>Sheet1!D452</f>
        <v>0.33660000562667847</v>
      </c>
      <c r="E452">
        <f>Sheet1!E452+7</f>
        <v>6.7542427268767797</v>
      </c>
      <c r="F452">
        <f>Sheet1!F452+13</f>
        <v>19.400829411446047</v>
      </c>
      <c r="G452">
        <f>Sheet1!G452</f>
        <v>0.4590440786565681</v>
      </c>
      <c r="H452" s="1">
        <f t="shared" si="42"/>
        <v>1.6119283045606954E-2</v>
      </c>
      <c r="I452" s="1">
        <f t="shared" si="43"/>
        <v>7.6074969028277085E-4</v>
      </c>
      <c r="J452" s="1">
        <f t="shared" si="44"/>
        <v>-0.36376729347322651</v>
      </c>
      <c r="K452">
        <f t="shared" si="45"/>
        <v>0.11065726606603032</v>
      </c>
      <c r="L452">
        <f t="shared" si="46"/>
        <v>1.4770411551999985E-2</v>
      </c>
      <c r="M452">
        <f t="shared" si="47"/>
        <v>0.12244407302988963</v>
      </c>
    </row>
    <row r="453" spans="1:13" x14ac:dyDescent="0.25">
      <c r="A453">
        <v>452</v>
      </c>
      <c r="B453">
        <f>Sheet1!B453+7</f>
        <v>6.8598999977111816</v>
      </c>
      <c r="C453">
        <f>Sheet1!C453+13</f>
        <v>19.455599784851074</v>
      </c>
      <c r="D453">
        <f>Sheet1!D453</f>
        <v>0.32820001244544983</v>
      </c>
      <c r="E453">
        <f>Sheet1!E453+7</f>
        <v>6.752090487077222</v>
      </c>
      <c r="F453">
        <f>Sheet1!F453+13</f>
        <v>19.444975478861352</v>
      </c>
      <c r="G453">
        <f>Sheet1!G453</f>
        <v>0.44504847529473618</v>
      </c>
      <c r="H453" s="1">
        <f t="shared" si="42"/>
        <v>1.5715901204089045E-2</v>
      </c>
      <c r="I453" s="1">
        <f t="shared" si="43"/>
        <v>5.4607959185071925E-4</v>
      </c>
      <c r="J453" s="1">
        <f t="shared" si="44"/>
        <v>-0.35602820968420212</v>
      </c>
      <c r="K453">
        <f t="shared" si="45"/>
        <v>0.1078095106339596</v>
      </c>
      <c r="L453">
        <f t="shared" si="46"/>
        <v>1.0624305989722416E-2</v>
      </c>
      <c r="M453">
        <f t="shared" si="47"/>
        <v>0.11684846284928635</v>
      </c>
    </row>
    <row r="454" spans="1:13" x14ac:dyDescent="0.25">
      <c r="A454">
        <v>453</v>
      </c>
      <c r="B454">
        <f>Sheet1!B454+7</f>
        <v>6.8549000024795532</v>
      </c>
      <c r="C454">
        <f>Sheet1!C454+13</f>
        <v>19.49560022354126</v>
      </c>
      <c r="D454">
        <f>Sheet1!D454</f>
        <v>0.3197999894618988</v>
      </c>
      <c r="E454">
        <f>Sheet1!E454+7</f>
        <v>6.7454724051164927</v>
      </c>
      <c r="F454">
        <f>Sheet1!F454+13</f>
        <v>19.483460475561202</v>
      </c>
      <c r="G454">
        <f>Sheet1!G454</f>
        <v>0.43948971030141004</v>
      </c>
      <c r="H454" s="1">
        <f t="shared" si="42"/>
        <v>1.5963412642559099E-2</v>
      </c>
      <c r="I454" s="1">
        <f t="shared" si="43"/>
        <v>6.2269167611463659E-4</v>
      </c>
      <c r="J454" s="1">
        <f t="shared" si="44"/>
        <v>-0.37426430513929443</v>
      </c>
      <c r="K454">
        <f t="shared" si="45"/>
        <v>0.10942759736306051</v>
      </c>
      <c r="L454">
        <f t="shared" si="46"/>
        <v>1.2139747980057791E-2</v>
      </c>
      <c r="M454">
        <f t="shared" si="47"/>
        <v>0.11968972083951124</v>
      </c>
    </row>
    <row r="455" spans="1:13" x14ac:dyDescent="0.25">
      <c r="A455">
        <v>454</v>
      </c>
      <c r="B455">
        <f>Sheet1!B455+7</f>
        <v>6.8499000072479248</v>
      </c>
      <c r="C455">
        <f>Sheet1!C455+13</f>
        <v>19.535600185394287</v>
      </c>
      <c r="D455">
        <f>Sheet1!D455</f>
        <v>0.31130000948905945</v>
      </c>
      <c r="E455">
        <f>Sheet1!E455+7</f>
        <v>6.740675139742291</v>
      </c>
      <c r="F455">
        <f>Sheet1!F455+13</f>
        <v>19.523494428684653</v>
      </c>
      <c r="G455">
        <f>Sheet1!G455</f>
        <v>0.43204773416535858</v>
      </c>
      <c r="H455" s="1">
        <f t="shared" si="42"/>
        <v>1.5945468895905372E-2</v>
      </c>
      <c r="I455" s="1">
        <f t="shared" si="43"/>
        <v>6.1967672325135279E-4</v>
      </c>
      <c r="J455" s="1">
        <f t="shared" si="44"/>
        <v>-0.38788217473710929</v>
      </c>
      <c r="K455">
        <f t="shared" si="45"/>
        <v>0.10922486750563376</v>
      </c>
      <c r="L455">
        <f t="shared" si="46"/>
        <v>1.2105756709633653E-2</v>
      </c>
      <c r="M455">
        <f t="shared" si="47"/>
        <v>0.12074772467629913</v>
      </c>
    </row>
    <row r="456" spans="1:13" x14ac:dyDescent="0.25">
      <c r="A456">
        <v>455</v>
      </c>
      <c r="B456">
        <f>Sheet1!B456+7</f>
        <v>6.8448999971151352</v>
      </c>
      <c r="C456">
        <f>Sheet1!C456+13</f>
        <v>19.575600147247314</v>
      </c>
      <c r="D456">
        <f>Sheet1!D456</f>
        <v>0.30289998650550842</v>
      </c>
      <c r="E456">
        <f>Sheet1!E456+7</f>
        <v>6.7340392627021339</v>
      </c>
      <c r="F456">
        <f>Sheet1!F456+13</f>
        <v>19.562841572340268</v>
      </c>
      <c r="G456">
        <f>Sheet1!G456</f>
        <v>0.42161736582917758</v>
      </c>
      <c r="H456" s="1">
        <f t="shared" si="42"/>
        <v>1.6196107241847921E-2</v>
      </c>
      <c r="I456" s="1">
        <f t="shared" si="43"/>
        <v>6.5175906797628001E-4</v>
      </c>
      <c r="J456" s="1">
        <f t="shared" si="44"/>
        <v>-0.3919359016594417</v>
      </c>
      <c r="K456">
        <f t="shared" si="45"/>
        <v>0.11086073441300126</v>
      </c>
      <c r="L456">
        <f t="shared" si="46"/>
        <v>1.2758574907046238E-2</v>
      </c>
      <c r="M456">
        <f t="shared" si="47"/>
        <v>0.11871737932366916</v>
      </c>
    </row>
    <row r="457" spans="1:13" x14ac:dyDescent="0.25">
      <c r="A457">
        <v>456</v>
      </c>
      <c r="B457">
        <f>Sheet1!B457+7</f>
        <v>6.8399000018835068</v>
      </c>
      <c r="C457">
        <f>Sheet1!C457+13</f>
        <v>19.615600109100342</v>
      </c>
      <c r="D457">
        <f>Sheet1!D457</f>
        <v>0.29440000653266907</v>
      </c>
      <c r="E457">
        <f>Sheet1!E457+7</f>
        <v>6.7338900118124911</v>
      </c>
      <c r="F457">
        <f>Sheet1!F457+13</f>
        <v>19.605827883780929</v>
      </c>
      <c r="G457">
        <f>Sheet1!G457</f>
        <v>0.41108316587531724</v>
      </c>
      <c r="H457" s="1">
        <f t="shared" si="42"/>
        <v>1.5498763145926638E-2</v>
      </c>
      <c r="I457" s="1">
        <f t="shared" si="43"/>
        <v>4.9818640597588091E-4</v>
      </c>
      <c r="J457" s="1">
        <f t="shared" si="44"/>
        <v>-0.39634224440718563</v>
      </c>
      <c r="K457">
        <f t="shared" si="45"/>
        <v>0.10600999007101564</v>
      </c>
      <c r="L457">
        <f t="shared" si="46"/>
        <v>9.7722253194127973E-3</v>
      </c>
      <c r="M457">
        <f t="shared" si="47"/>
        <v>0.11668315934264817</v>
      </c>
    </row>
    <row r="458" spans="1:13" x14ac:dyDescent="0.25">
      <c r="A458">
        <v>457</v>
      </c>
      <c r="B458">
        <f>Sheet1!B458+7</f>
        <v>6.8349000066518784</v>
      </c>
      <c r="C458">
        <f>Sheet1!C458+13</f>
        <v>19.655600070953369</v>
      </c>
      <c r="D458">
        <f>Sheet1!D458</f>
        <v>0.28589999675750732</v>
      </c>
      <c r="E458">
        <f>Sheet1!E458+7</f>
        <v>6.7266021529999058</v>
      </c>
      <c r="F458">
        <f>Sheet1!F458+13</f>
        <v>19.644193618132576</v>
      </c>
      <c r="G458">
        <f>Sheet1!G458</f>
        <v>0.4018434189805421</v>
      </c>
      <c r="H458" s="1">
        <f t="shared" si="42"/>
        <v>1.5844833654709598E-2</v>
      </c>
      <c r="I458" s="1">
        <f t="shared" si="43"/>
        <v>5.8031567490272396E-4</v>
      </c>
      <c r="J458" s="1">
        <f t="shared" si="44"/>
        <v>-0.40553838243438267</v>
      </c>
      <c r="K458">
        <f t="shared" si="45"/>
        <v>0.10829785365197253</v>
      </c>
      <c r="L458">
        <f t="shared" si="46"/>
        <v>1.1406452820793334E-2</v>
      </c>
      <c r="M458">
        <f t="shared" si="47"/>
        <v>0.11594342222303478</v>
      </c>
    </row>
    <row r="459" spans="1:13" x14ac:dyDescent="0.25">
      <c r="A459">
        <v>458</v>
      </c>
      <c r="B459">
        <f>Sheet1!B459+7</f>
        <v>6.8298999965190887</v>
      </c>
      <c r="C459">
        <f>Sheet1!C459+13</f>
        <v>19.695600032806396</v>
      </c>
      <c r="D459">
        <f>Sheet1!D459</f>
        <v>0.27750000357627869</v>
      </c>
      <c r="E459">
        <f>Sheet1!E459+7</f>
        <v>6.7249286962828068</v>
      </c>
      <c r="F459">
        <f>Sheet1!F459+13</f>
        <v>19.68567499243785</v>
      </c>
      <c r="G459">
        <f>Sheet1!G459</f>
        <v>0.39225979802237598</v>
      </c>
      <c r="H459" s="1">
        <f t="shared" si="42"/>
        <v>1.5369375875163826E-2</v>
      </c>
      <c r="I459" s="1">
        <f t="shared" si="43"/>
        <v>5.0392170596553717E-4</v>
      </c>
      <c r="J459" s="1">
        <f t="shared" si="44"/>
        <v>-0.41354880348515866</v>
      </c>
      <c r="K459">
        <f t="shared" si="45"/>
        <v>0.10497130023628198</v>
      </c>
      <c r="L459">
        <f t="shared" si="46"/>
        <v>9.9250403685466893E-3</v>
      </c>
      <c r="M459">
        <f t="shared" si="47"/>
        <v>0.1147597944460973</v>
      </c>
    </row>
    <row r="460" spans="1:13" x14ac:dyDescent="0.25">
      <c r="A460">
        <v>459</v>
      </c>
      <c r="B460">
        <f>Sheet1!B460+7</f>
        <v>6.8249000012874603</v>
      </c>
      <c r="C460">
        <f>Sheet1!C460+13</f>
        <v>19.735599994659424</v>
      </c>
      <c r="D460">
        <f>Sheet1!D460</f>
        <v>0.26899999380111694</v>
      </c>
      <c r="E460">
        <f>Sheet1!E460+7</f>
        <v>6.7161741111161257</v>
      </c>
      <c r="F460">
        <f>Sheet1!F460+13</f>
        <v>19.725054619099645</v>
      </c>
      <c r="G460">
        <f>Sheet1!G460</f>
        <v>0.38378799591505713</v>
      </c>
      <c r="H460" s="1">
        <f t="shared" si="42"/>
        <v>1.5930766773260323E-2</v>
      </c>
      <c r="I460" s="1">
        <f t="shared" si="43"/>
        <v>5.3433265584187689E-4</v>
      </c>
      <c r="J460" s="1">
        <f t="shared" si="44"/>
        <v>-0.42672120728302992</v>
      </c>
      <c r="K460">
        <f t="shared" si="45"/>
        <v>0.1087258901713346</v>
      </c>
      <c r="L460">
        <f t="shared" si="46"/>
        <v>1.0545375559779302E-2</v>
      </c>
      <c r="M460">
        <f t="shared" si="47"/>
        <v>0.11478800211394019</v>
      </c>
    </row>
    <row r="461" spans="1:13" x14ac:dyDescent="0.25">
      <c r="A461">
        <v>460</v>
      </c>
      <c r="B461">
        <f>Sheet1!B461+7</f>
        <v>6.8199000060558319</v>
      </c>
      <c r="C461">
        <f>Sheet1!C461+13</f>
        <v>19.775599956512451</v>
      </c>
      <c r="D461">
        <f>Sheet1!D461</f>
        <v>0.26050001382827759</v>
      </c>
      <c r="E461">
        <f>Sheet1!E461+7</f>
        <v>6.7171948765581693</v>
      </c>
      <c r="F461">
        <f>Sheet1!F461+13</f>
        <v>19.767626499422253</v>
      </c>
      <c r="G461">
        <f>Sheet1!G461</f>
        <v>0.37197469895185509</v>
      </c>
      <c r="H461" s="1">
        <f t="shared" si="42"/>
        <v>1.505962395437823E-2</v>
      </c>
      <c r="I461" s="1">
        <f t="shared" si="43"/>
        <v>4.0319672261435321E-4</v>
      </c>
      <c r="J461" s="1">
        <f t="shared" si="44"/>
        <v>-0.42792583188522193</v>
      </c>
      <c r="K461">
        <f t="shared" si="45"/>
        <v>0.10270512949766264</v>
      </c>
      <c r="L461">
        <f t="shared" si="46"/>
        <v>7.9734570901983659E-3</v>
      </c>
      <c r="M461">
        <f t="shared" si="47"/>
        <v>0.1114746851235775</v>
      </c>
    </row>
    <row r="462" spans="1:13" x14ac:dyDescent="0.25">
      <c r="A462">
        <v>461</v>
      </c>
      <c r="B462">
        <f>Sheet1!B462+7</f>
        <v>6.8148999959230423</v>
      </c>
      <c r="C462">
        <f>Sheet1!C462+13</f>
        <v>19.815599918365479</v>
      </c>
      <c r="D462">
        <f>Sheet1!D462</f>
        <v>0.25200000405311584</v>
      </c>
      <c r="E462">
        <f>Sheet1!E462+7</f>
        <v>6.7032030264332221</v>
      </c>
      <c r="F462">
        <f>Sheet1!F462+13</f>
        <v>19.803191601144398</v>
      </c>
      <c r="G462">
        <f>Sheet1!G462</f>
        <v>0.37049182862369234</v>
      </c>
      <c r="H462" s="1">
        <f t="shared" si="42"/>
        <v>1.6390111308550677E-2</v>
      </c>
      <c r="I462" s="1">
        <f t="shared" si="43"/>
        <v>6.2618932922540494E-4</v>
      </c>
      <c r="J462" s="1">
        <f t="shared" si="44"/>
        <v>-0.47020564549515298</v>
      </c>
      <c r="K462">
        <f t="shared" si="45"/>
        <v>0.11169696948982022</v>
      </c>
      <c r="L462">
        <f t="shared" si="46"/>
        <v>1.2408317221080267E-2</v>
      </c>
      <c r="M462">
        <f t="shared" si="47"/>
        <v>0.1184918245705765</v>
      </c>
    </row>
    <row r="463" spans="1:13" x14ac:dyDescent="0.25">
      <c r="A463">
        <v>462</v>
      </c>
      <c r="B463">
        <f>Sheet1!B463+7</f>
        <v>6.8099000006914139</v>
      </c>
      <c r="C463">
        <f>Sheet1!C463+13</f>
        <v>19.855599880218506</v>
      </c>
      <c r="D463">
        <f>Sheet1!D463</f>
        <v>0.2434999942779541</v>
      </c>
      <c r="E463">
        <f>Sheet1!E463+7</f>
        <v>6.7025787113418875</v>
      </c>
      <c r="F463">
        <f>Sheet1!F463+13</f>
        <v>19.845385573055736</v>
      </c>
      <c r="G463">
        <f>Sheet1!G463</f>
        <v>0.35962745910101596</v>
      </c>
      <c r="H463" s="1">
        <f t="shared" si="42"/>
        <v>1.5759598428556943E-2</v>
      </c>
      <c r="I463" s="1">
        <f t="shared" si="43"/>
        <v>5.1442954251639471E-4</v>
      </c>
      <c r="J463" s="1">
        <f t="shared" si="44"/>
        <v>-0.47690951766718687</v>
      </c>
      <c r="K463">
        <f t="shared" si="45"/>
        <v>0.10732128934952634</v>
      </c>
      <c r="L463">
        <f t="shared" si="46"/>
        <v>1.0214307162769387E-2</v>
      </c>
      <c r="M463">
        <f t="shared" si="47"/>
        <v>0.11612746482306185</v>
      </c>
    </row>
    <row r="464" spans="1:13" x14ac:dyDescent="0.25">
      <c r="A464">
        <v>463</v>
      </c>
      <c r="B464">
        <f>Sheet1!B464+7</f>
        <v>6.8049000054597855</v>
      </c>
      <c r="C464">
        <f>Sheet1!C464+13</f>
        <v>19.895599842071533</v>
      </c>
      <c r="D464">
        <f>Sheet1!D464</f>
        <v>0.23489999771118164</v>
      </c>
      <c r="E464">
        <f>Sheet1!E464+7</f>
        <v>6.6992096994063219</v>
      </c>
      <c r="F464">
        <f>Sheet1!F464+13</f>
        <v>19.888347909744546</v>
      </c>
      <c r="G464">
        <f>Sheet1!G464</f>
        <v>0.34518439450118149</v>
      </c>
      <c r="H464" s="1">
        <f t="shared" si="42"/>
        <v>1.5531500237867545E-2</v>
      </c>
      <c r="I464" s="1">
        <f t="shared" si="43"/>
        <v>3.6449930560285206E-4</v>
      </c>
      <c r="J464" s="1">
        <f t="shared" si="44"/>
        <v>-0.46949509520897764</v>
      </c>
      <c r="K464">
        <f t="shared" si="45"/>
        <v>0.10569030605346352</v>
      </c>
      <c r="L464">
        <f t="shared" si="46"/>
        <v>7.2519323269872871E-3</v>
      </c>
      <c r="M464">
        <f t="shared" si="47"/>
        <v>0.11028439678999985</v>
      </c>
    </row>
    <row r="465" spans="1:13" x14ac:dyDescent="0.25">
      <c r="A465">
        <v>464</v>
      </c>
      <c r="B465">
        <f>Sheet1!B465+7</f>
        <v>6.7998999953269958</v>
      </c>
      <c r="C465">
        <f>Sheet1!C465+13</f>
        <v>19.935599803924561</v>
      </c>
      <c r="D465">
        <f>Sheet1!D465</f>
        <v>0.22640000283718109</v>
      </c>
      <c r="E465">
        <f>Sheet1!E465+7</f>
        <v>6.6952555575575934</v>
      </c>
      <c r="F465">
        <f>Sheet1!F465+13</f>
        <v>19.929002770113502</v>
      </c>
      <c r="G465">
        <f>Sheet1!G465</f>
        <v>0.3375485602784673</v>
      </c>
      <c r="H465" s="1">
        <f t="shared" si="42"/>
        <v>1.5389114228343926E-2</v>
      </c>
      <c r="I465" s="1">
        <f t="shared" si="43"/>
        <v>3.3091724733355827E-4</v>
      </c>
      <c r="J465" s="1">
        <f t="shared" si="44"/>
        <v>-0.49093885180390362</v>
      </c>
      <c r="K465">
        <f t="shared" si="45"/>
        <v>0.10464443776940247</v>
      </c>
      <c r="L465">
        <f t="shared" si="46"/>
        <v>6.5970338110581395E-3</v>
      </c>
      <c r="M465">
        <f t="shared" si="47"/>
        <v>0.11114855744128621</v>
      </c>
    </row>
    <row r="466" spans="1:13" x14ac:dyDescent="0.25">
      <c r="A466">
        <v>465</v>
      </c>
      <c r="B466">
        <f>Sheet1!B466+7</f>
        <v>6.7949000000953674</v>
      </c>
      <c r="C466">
        <f>Sheet1!C466+13</f>
        <v>19.975599765777588</v>
      </c>
      <c r="D466">
        <f>Sheet1!D466</f>
        <v>0.21780000627040863</v>
      </c>
      <c r="E466">
        <f>Sheet1!E466+7</f>
        <v>6.6875302034948998</v>
      </c>
      <c r="F466">
        <f>Sheet1!F466+13</f>
        <v>19.964854045888792</v>
      </c>
      <c r="G466">
        <f>Sheet1!G466</f>
        <v>0.33352628192841971</v>
      </c>
      <c r="H466" s="1">
        <f t="shared" si="42"/>
        <v>1.5801527115772224E-2</v>
      </c>
      <c r="I466" s="1">
        <f t="shared" si="43"/>
        <v>5.3794229033389898E-4</v>
      </c>
      <c r="J466" s="1">
        <f t="shared" si="44"/>
        <v>-0.53134192987272755</v>
      </c>
      <c r="K466">
        <f t="shared" si="45"/>
        <v>0.10736979660046764</v>
      </c>
      <c r="L466">
        <f t="shared" si="46"/>
        <v>1.0745719888795691E-2</v>
      </c>
      <c r="M466">
        <f t="shared" si="47"/>
        <v>0.11572627565801108</v>
      </c>
    </row>
    <row r="467" spans="1:13" x14ac:dyDescent="0.25">
      <c r="A467">
        <v>466</v>
      </c>
      <c r="B467">
        <f>Sheet1!B467+7</f>
        <v>6.789900004863739</v>
      </c>
      <c r="C467">
        <f>Sheet1!C467+13</f>
        <v>20.015600204467773</v>
      </c>
      <c r="D467">
        <f>Sheet1!D467</f>
        <v>0.20929999649524689</v>
      </c>
      <c r="E467">
        <f>Sheet1!E467+7</f>
        <v>6.6833346383462242</v>
      </c>
      <c r="F467">
        <f>Sheet1!F467+13</f>
        <v>20.007146708417125</v>
      </c>
      <c r="G467">
        <f>Sheet1!G467</f>
        <v>0.3235817929758999</v>
      </c>
      <c r="H467" s="1">
        <f t="shared" si="42"/>
        <v>1.5694688646545593E-2</v>
      </c>
      <c r="I467" s="1">
        <f t="shared" si="43"/>
        <v>4.2234536882695527E-4</v>
      </c>
      <c r="J467" s="1">
        <f t="shared" si="44"/>
        <v>-0.54601910365176853</v>
      </c>
      <c r="K467">
        <f t="shared" si="45"/>
        <v>0.1065653665175148</v>
      </c>
      <c r="L467">
        <f t="shared" si="46"/>
        <v>8.4534960506488233E-3</v>
      </c>
      <c r="M467">
        <f t="shared" si="47"/>
        <v>0.11428179648065301</v>
      </c>
    </row>
    <row r="468" spans="1:13" x14ac:dyDescent="0.25">
      <c r="A468">
        <v>467</v>
      </c>
      <c r="B468">
        <f>Sheet1!B468+7</f>
        <v>6.7848999947309494</v>
      </c>
      <c r="C468">
        <f>Sheet1!C468+13</f>
        <v>20.055600166320801</v>
      </c>
      <c r="D468">
        <f>Sheet1!D468</f>
        <v>0.20069999992847443</v>
      </c>
      <c r="E468">
        <f>Sheet1!E468+7</f>
        <v>6.6794816187888779</v>
      </c>
      <c r="F468">
        <f>Sheet1!F468+13</f>
        <v>20.04830846994032</v>
      </c>
      <c r="G468">
        <f>Sheet1!G468</f>
        <v>0.31188854892964762</v>
      </c>
      <c r="H468" s="1">
        <f t="shared" si="42"/>
        <v>1.5537204089070996E-2</v>
      </c>
      <c r="I468" s="1">
        <f t="shared" si="43"/>
        <v>3.6357408005798083E-4</v>
      </c>
      <c r="J468" s="1">
        <f t="shared" si="44"/>
        <v>-0.5540037321414979</v>
      </c>
      <c r="K468">
        <f t="shared" si="45"/>
        <v>0.10541837594207148</v>
      </c>
      <c r="L468">
        <f t="shared" si="46"/>
        <v>7.2916963804807722E-3</v>
      </c>
      <c r="M468">
        <f t="shared" si="47"/>
        <v>0.1111885490011732</v>
      </c>
    </row>
    <row r="469" spans="1:13" x14ac:dyDescent="0.25">
      <c r="A469">
        <v>468</v>
      </c>
      <c r="B469">
        <f>Sheet1!B469+7</f>
        <v>6.779899999499321</v>
      </c>
      <c r="C469">
        <f>Sheet1!C469+13</f>
        <v>20.095600128173828</v>
      </c>
      <c r="D469">
        <f>Sheet1!D469</f>
        <v>0.19210000336170197</v>
      </c>
      <c r="E469">
        <f>Sheet1!E469+7</f>
        <v>6.6777107511592364</v>
      </c>
      <c r="F469">
        <f>Sheet1!F469+13</f>
        <v>20.092737770962245</v>
      </c>
      <c r="G469">
        <f>Sheet1!G469</f>
        <v>0.29895557070885143</v>
      </c>
      <c r="H469" s="1">
        <f t="shared" si="42"/>
        <v>1.5072382829780824E-2</v>
      </c>
      <c r="I469" s="1">
        <f t="shared" si="43"/>
        <v>1.4243701075492381E-4</v>
      </c>
      <c r="J469" s="1">
        <f t="shared" si="44"/>
        <v>-0.55624969014681824</v>
      </c>
      <c r="K469">
        <f t="shared" si="45"/>
        <v>0.10218924834008458</v>
      </c>
      <c r="L469">
        <f t="shared" si="46"/>
        <v>2.862357211583344E-3</v>
      </c>
      <c r="M469">
        <f t="shared" si="47"/>
        <v>0.10685556734714946</v>
      </c>
    </row>
    <row r="470" spans="1:13" x14ac:dyDescent="0.25">
      <c r="A470">
        <v>469</v>
      </c>
      <c r="B470">
        <f>Sheet1!B470+7</f>
        <v>6.7749000042676926</v>
      </c>
      <c r="C470">
        <f>Sheet1!C470+13</f>
        <v>20.135600090026855</v>
      </c>
      <c r="D470">
        <f>Sheet1!D470</f>
        <v>0.18359999358654022</v>
      </c>
      <c r="E470">
        <f>Sheet1!E470+7</f>
        <v>6.6657259619856628</v>
      </c>
      <c r="F470">
        <f>Sheet1!F470+13</f>
        <v>20.123811885441373</v>
      </c>
      <c r="G470">
        <f>Sheet1!G470</f>
        <v>0.29997860798583448</v>
      </c>
      <c r="H470" s="1">
        <f t="shared" si="42"/>
        <v>1.6114487625390497E-2</v>
      </c>
      <c r="I470" s="1">
        <f t="shared" si="43"/>
        <v>5.8544093708539171E-4</v>
      </c>
      <c r="J470" s="1">
        <f t="shared" si="44"/>
        <v>-0.63387047094007098</v>
      </c>
      <c r="K470">
        <f t="shared" si="45"/>
        <v>0.10917404228202976</v>
      </c>
      <c r="L470">
        <f t="shared" si="46"/>
        <v>1.1788204585482021E-2</v>
      </c>
      <c r="M470">
        <f t="shared" si="47"/>
        <v>0.11637861439929426</v>
      </c>
    </row>
    <row r="471" spans="1:13" x14ac:dyDescent="0.25">
      <c r="A471">
        <v>470</v>
      </c>
      <c r="B471">
        <f>Sheet1!B471+7</f>
        <v>6.769899994134903</v>
      </c>
      <c r="C471">
        <f>Sheet1!C471+13</f>
        <v>20.175600051879883</v>
      </c>
      <c r="D471">
        <f>Sheet1!D471</f>
        <v>0.17499999701976776</v>
      </c>
      <c r="E471">
        <f>Sheet1!E471+7</f>
        <v>6.663087492088386</v>
      </c>
      <c r="F471">
        <f>Sheet1!F471+13</f>
        <v>20.16650517740727</v>
      </c>
      <c r="G471">
        <f>Sheet1!G471</f>
        <v>0.28824802307975883</v>
      </c>
      <c r="H471" s="1">
        <f t="shared" si="42"/>
        <v>1.5777559807242922E-2</v>
      </c>
      <c r="I471" s="1">
        <f t="shared" si="43"/>
        <v>4.5078582293592192E-4</v>
      </c>
      <c r="J471" s="1">
        <f t="shared" si="44"/>
        <v>-0.64713158850624852</v>
      </c>
      <c r="K471">
        <f t="shared" si="45"/>
        <v>0.10681250204651693</v>
      </c>
      <c r="L471">
        <f t="shared" si="46"/>
        <v>9.0948744726127018E-3</v>
      </c>
      <c r="M471">
        <f t="shared" si="47"/>
        <v>0.11324802605999107</v>
      </c>
    </row>
    <row r="472" spans="1:13" x14ac:dyDescent="0.25">
      <c r="A472">
        <v>471</v>
      </c>
      <c r="B472">
        <f>Sheet1!B472+7</f>
        <v>6.7648999989032745</v>
      </c>
      <c r="C472">
        <f>Sheet1!C472+13</f>
        <v>20.21560001373291</v>
      </c>
      <c r="D472">
        <f>Sheet1!D472</f>
        <v>0.1664000004529953</v>
      </c>
      <c r="E472">
        <f>Sheet1!E472+7</f>
        <v>6.6595398223847013</v>
      </c>
      <c r="F472">
        <f>Sheet1!F472+13</f>
        <v>20.206591836061087</v>
      </c>
      <c r="G472">
        <f>Sheet1!G472</f>
        <v>0.2781995858725807</v>
      </c>
      <c r="H472" s="1">
        <f t="shared" si="42"/>
        <v>1.5574535696854972E-2</v>
      </c>
      <c r="I472" s="1">
        <f t="shared" si="43"/>
        <v>4.4560525859752595E-4</v>
      </c>
      <c r="J472" s="1">
        <f t="shared" si="44"/>
        <v>-0.6718725067021053</v>
      </c>
      <c r="K472">
        <f t="shared" si="45"/>
        <v>0.10536017651857321</v>
      </c>
      <c r="L472">
        <f t="shared" si="46"/>
        <v>9.0081776718236029E-3</v>
      </c>
      <c r="M472">
        <f t="shared" si="47"/>
        <v>0.1117995854195854</v>
      </c>
    </row>
    <row r="473" spans="1:13" x14ac:dyDescent="0.25">
      <c r="A473">
        <v>472</v>
      </c>
      <c r="B473">
        <f>Sheet1!B473+7</f>
        <v>6.7599000036716461</v>
      </c>
      <c r="C473">
        <f>Sheet1!C473+13</f>
        <v>20.255599975585938</v>
      </c>
      <c r="D473">
        <f>Sheet1!D473</f>
        <v>0.15770000219345093</v>
      </c>
      <c r="E473">
        <f>Sheet1!E473+7</f>
        <v>6.6532424487251074</v>
      </c>
      <c r="F473">
        <f>Sheet1!F473+13</f>
        <v>20.245496577798768</v>
      </c>
      <c r="G473">
        <f>Sheet1!G473</f>
        <v>0.27022170894125247</v>
      </c>
      <c r="H473" s="1">
        <f t="shared" si="42"/>
        <v>1.5777978208051536E-2</v>
      </c>
      <c r="I473" s="1">
        <f t="shared" si="43"/>
        <v>4.9879528620959239E-4</v>
      </c>
      <c r="J473" s="1">
        <f t="shared" si="44"/>
        <v>-0.71351747103827512</v>
      </c>
      <c r="K473">
        <f t="shared" si="45"/>
        <v>0.10665755494653872</v>
      </c>
      <c r="L473">
        <f t="shared" si="46"/>
        <v>1.0103397787169399E-2</v>
      </c>
      <c r="M473">
        <f t="shared" si="47"/>
        <v>0.11252170674780154</v>
      </c>
    </row>
    <row r="474" spans="1:13" x14ac:dyDescent="0.25">
      <c r="A474">
        <v>473</v>
      </c>
      <c r="B474">
        <f>Sheet1!B474+7</f>
        <v>6.7548999935388565</v>
      </c>
      <c r="C474">
        <f>Sheet1!C474+13</f>
        <v>20.295599937438965</v>
      </c>
      <c r="D474">
        <f>Sheet1!D474</f>
        <v>0.14910000562667847</v>
      </c>
      <c r="E474">
        <f>Sheet1!E474+7</f>
        <v>6.649100601510928</v>
      </c>
      <c r="F474">
        <f>Sheet1!F474+13</f>
        <v>20.284139469730285</v>
      </c>
      <c r="G474">
        <f>Sheet1!G474</f>
        <v>0.26324611896358768</v>
      </c>
      <c r="H474" s="1">
        <f t="shared" si="42"/>
        <v>1.5662614121471366E-2</v>
      </c>
      <c r="I474" s="1">
        <f t="shared" si="43"/>
        <v>5.6467745442396685E-4</v>
      </c>
      <c r="J474" s="1">
        <f t="shared" si="44"/>
        <v>-0.76556746498529338</v>
      </c>
      <c r="K474">
        <f t="shared" si="45"/>
        <v>0.10579939202792854</v>
      </c>
      <c r="L474">
        <f t="shared" si="46"/>
        <v>1.1460467708680255E-2</v>
      </c>
      <c r="M474">
        <f t="shared" si="47"/>
        <v>0.11414611333690922</v>
      </c>
    </row>
    <row r="475" spans="1:13" x14ac:dyDescent="0.25">
      <c r="A475">
        <v>474</v>
      </c>
      <c r="B475">
        <f>Sheet1!B475+7</f>
        <v>6.7499000132083893</v>
      </c>
      <c r="C475">
        <f>Sheet1!C475+13</f>
        <v>20.335599899291992</v>
      </c>
      <c r="D475">
        <f>Sheet1!D475</f>
        <v>0.14049999415874481</v>
      </c>
      <c r="E475">
        <f>Sheet1!E475+7</f>
        <v>6.642441693340011</v>
      </c>
      <c r="F475">
        <f>Sheet1!F475+13</f>
        <v>20.326419858599902</v>
      </c>
      <c r="G475">
        <f>Sheet1!G475</f>
        <v>0.25203252655869313</v>
      </c>
      <c r="H475" s="1">
        <f t="shared" si="42"/>
        <v>1.5919986912117351E-2</v>
      </c>
      <c r="I475" s="1">
        <f t="shared" si="43"/>
        <v>4.5142709030235908E-4</v>
      </c>
      <c r="J475" s="1">
        <f t="shared" si="44"/>
        <v>-0.79382588638354368</v>
      </c>
      <c r="K475">
        <f t="shared" si="45"/>
        <v>0.10745831986837828</v>
      </c>
      <c r="L475">
        <f t="shared" si="46"/>
        <v>9.1800406920903299E-3</v>
      </c>
      <c r="M475">
        <f t="shared" si="47"/>
        <v>0.11153253239994831</v>
      </c>
    </row>
    <row r="476" spans="1:13" x14ac:dyDescent="0.25">
      <c r="A476">
        <v>475</v>
      </c>
      <c r="B476">
        <f>Sheet1!B476+7</f>
        <v>6.7448999881744385</v>
      </c>
      <c r="C476">
        <f>Sheet1!C476+13</f>
        <v>20.37559986114502</v>
      </c>
      <c r="D476">
        <f>Sheet1!D476</f>
        <v>0.13179999589920044</v>
      </c>
      <c r="E476">
        <f>Sheet1!E476+7</f>
        <v>6.6362512698756699</v>
      </c>
      <c r="F476">
        <f>Sheet1!F476+13</f>
        <v>20.361957710781816</v>
      </c>
      <c r="G476">
        <f>Sheet1!G476</f>
        <v>0.24997802398839591</v>
      </c>
      <c r="H476" s="1">
        <f t="shared" si="42"/>
        <v>1.6108277141137446E-2</v>
      </c>
      <c r="I476" s="1">
        <f t="shared" si="43"/>
        <v>6.6953368029268757E-4</v>
      </c>
      <c r="J476" s="1">
        <f t="shared" si="44"/>
        <v>-0.89664667500882977</v>
      </c>
      <c r="K476">
        <f t="shared" si="45"/>
        <v>0.10864871829876854</v>
      </c>
      <c r="L476">
        <f t="shared" si="46"/>
        <v>1.3642150363203598E-2</v>
      </c>
      <c r="M476">
        <f t="shared" si="47"/>
        <v>0.11817802808919547</v>
      </c>
    </row>
    <row r="477" spans="1:13" x14ac:dyDescent="0.25">
      <c r="A477">
        <v>476</v>
      </c>
      <c r="B477">
        <f>Sheet1!B477+7</f>
        <v>6.7398999929428101</v>
      </c>
      <c r="C477">
        <f>Sheet1!C477+13</f>
        <v>20.415599822998047</v>
      </c>
      <c r="D477">
        <f>Sheet1!D477</f>
        <v>0.12319999933242798</v>
      </c>
      <c r="E477">
        <f>Sheet1!E477+7</f>
        <v>6.6308315194787051</v>
      </c>
      <c r="F477">
        <f>Sheet1!F477+13</f>
        <v>20.404187144102519</v>
      </c>
      <c r="G477">
        <f>Sheet1!G477</f>
        <v>0.23553299286512597</v>
      </c>
      <c r="H477" s="1">
        <f t="shared" si="42"/>
        <v>1.6182506206072492E-2</v>
      </c>
      <c r="I477" s="1">
        <f t="shared" si="43"/>
        <v>5.5901756472870833E-4</v>
      </c>
      <c r="J477" s="1">
        <f t="shared" si="44"/>
        <v>-0.91179378361514618</v>
      </c>
      <c r="K477">
        <f t="shared" si="45"/>
        <v>0.10906847346410498</v>
      </c>
      <c r="L477">
        <f t="shared" si="46"/>
        <v>1.1412678895528217E-2</v>
      </c>
      <c r="M477">
        <f t="shared" si="47"/>
        <v>0.11233299353269799</v>
      </c>
    </row>
    <row r="478" spans="1:13" x14ac:dyDescent="0.25">
      <c r="A478">
        <v>477</v>
      </c>
      <c r="B478">
        <f>Sheet1!B478+7</f>
        <v>6.7348999977111816</v>
      </c>
      <c r="C478">
        <f>Sheet1!C478+13</f>
        <v>20.455599784851074</v>
      </c>
      <c r="D478">
        <f>Sheet1!D478</f>
        <v>0.11450000107288361</v>
      </c>
      <c r="E478">
        <f>Sheet1!E478+7</f>
        <v>6.6286429859670539</v>
      </c>
      <c r="F478">
        <f>Sheet1!F478+13</f>
        <v>20.445064469286109</v>
      </c>
      <c r="G478">
        <f>Sheet1!G478</f>
        <v>0.22774689699259537</v>
      </c>
      <c r="H478" s="1">
        <f t="shared" si="42"/>
        <v>1.5777073420576188E-2</v>
      </c>
      <c r="I478" s="1">
        <f t="shared" si="43"/>
        <v>5.1503332465310705E-4</v>
      </c>
      <c r="J478" s="1">
        <f t="shared" si="44"/>
        <v>-0.98905585029318743</v>
      </c>
      <c r="K478">
        <f t="shared" si="45"/>
        <v>0.10625701174412772</v>
      </c>
      <c r="L478">
        <f t="shared" si="46"/>
        <v>1.0535315564965231E-2</v>
      </c>
      <c r="M478">
        <f t="shared" si="47"/>
        <v>0.11324689591971177</v>
      </c>
    </row>
    <row r="479" spans="1:13" x14ac:dyDescent="0.25">
      <c r="A479">
        <v>478</v>
      </c>
      <c r="B479">
        <f>Sheet1!B479+7</f>
        <v>6.7299000024795532</v>
      </c>
      <c r="C479">
        <f>Sheet1!C479+13</f>
        <v>20.49560022354126</v>
      </c>
      <c r="D479">
        <f>Sheet1!D479</f>
        <v>0.10580000281333923</v>
      </c>
      <c r="E479">
        <f>Sheet1!E479+7</f>
        <v>6.6217049740631069</v>
      </c>
      <c r="F479">
        <f>Sheet1!F479+13</f>
        <v>20.485112718164174</v>
      </c>
      <c r="G479">
        <f>Sheet1!G479</f>
        <v>0.21660369807884977</v>
      </c>
      <c r="H479" s="1">
        <f t="shared" si="42"/>
        <v>1.6076766129746824E-2</v>
      </c>
      <c r="I479" s="1">
        <f t="shared" si="43"/>
        <v>5.1169544988682359E-4</v>
      </c>
      <c r="J479" s="1">
        <f t="shared" si="44"/>
        <v>-1.0472938782525292</v>
      </c>
      <c r="K479">
        <f t="shared" si="45"/>
        <v>0.10819502841644635</v>
      </c>
      <c r="L479">
        <f t="shared" si="46"/>
        <v>1.0487505377085427E-2</v>
      </c>
      <c r="M479">
        <f t="shared" si="47"/>
        <v>0.11080369526551054</v>
      </c>
    </row>
    <row r="480" spans="1:13" x14ac:dyDescent="0.25">
      <c r="A480">
        <v>479</v>
      </c>
      <c r="B480">
        <f>Sheet1!B480+7</f>
        <v>6.7249000072479248</v>
      </c>
      <c r="C480">
        <f>Sheet1!C480+13</f>
        <v>20.535600185394287</v>
      </c>
      <c r="D480">
        <f>Sheet1!D480</f>
        <v>9.7099997103214264E-2</v>
      </c>
      <c r="E480">
        <f>Sheet1!E480+7</f>
        <v>6.6205574725363086</v>
      </c>
      <c r="F480">
        <f>Sheet1!F480+13</f>
        <v>20.528105869955251</v>
      </c>
      <c r="G480">
        <f>Sheet1!G480</f>
        <v>0.20550341103143197</v>
      </c>
      <c r="H480" s="1">
        <f t="shared" si="42"/>
        <v>1.5515849246703824E-2</v>
      </c>
      <c r="I480" s="1">
        <f t="shared" si="43"/>
        <v>3.649426055911607E-4</v>
      </c>
      <c r="J480" s="1">
        <f t="shared" si="44"/>
        <v>-1.1164100634626</v>
      </c>
      <c r="K480">
        <f t="shared" si="45"/>
        <v>0.10434253471161625</v>
      </c>
      <c r="L480">
        <f t="shared" si="46"/>
        <v>7.4943154390361144E-3</v>
      </c>
      <c r="M480">
        <f t="shared" si="47"/>
        <v>0.1084034139282177</v>
      </c>
    </row>
    <row r="481" spans="1:13" x14ac:dyDescent="0.25">
      <c r="A481">
        <v>480</v>
      </c>
      <c r="B481">
        <f>Sheet1!B481+7</f>
        <v>6.7199000120162964</v>
      </c>
      <c r="C481">
        <f>Sheet1!C481+13</f>
        <v>20.575600147247314</v>
      </c>
      <c r="D481">
        <f>Sheet1!D481</f>
        <v>8.8500000536441803E-2</v>
      </c>
      <c r="E481">
        <f>Sheet1!E481+7</f>
        <v>6.6122257671923954</v>
      </c>
      <c r="F481">
        <f>Sheet1!F481+13</f>
        <v>20.566187029127654</v>
      </c>
      <c r="G481">
        <f>Sheet1!G481</f>
        <v>0.19956206107856694</v>
      </c>
      <c r="H481" s="1">
        <f t="shared" si="42"/>
        <v>1.6023191510492949E-2</v>
      </c>
      <c r="I481" s="1">
        <f t="shared" si="43"/>
        <v>4.5748935886662305E-4</v>
      </c>
      <c r="J481" s="1">
        <f t="shared" si="44"/>
        <v>-1.2549385295923576</v>
      </c>
      <c r="K481">
        <f t="shared" si="45"/>
        <v>0.10767424482390098</v>
      </c>
      <c r="L481">
        <f t="shared" si="46"/>
        <v>9.4131181196601688E-3</v>
      </c>
      <c r="M481">
        <f t="shared" si="47"/>
        <v>0.11106206054212514</v>
      </c>
    </row>
    <row r="482" spans="1:13" x14ac:dyDescent="0.25">
      <c r="A482">
        <v>481</v>
      </c>
      <c r="B482">
        <f>Sheet1!B482+7</f>
        <v>6.7148999869823456</v>
      </c>
      <c r="C482">
        <f>Sheet1!C482+13</f>
        <v>20.615600109100342</v>
      </c>
      <c r="D482">
        <f>Sheet1!D482</f>
        <v>7.9700000584125519E-2</v>
      </c>
      <c r="E482">
        <f>Sheet1!E482+7</f>
        <v>6.6088640366810125</v>
      </c>
      <c r="F482">
        <f>Sheet1!F482+13</f>
        <v>20.60690369235008</v>
      </c>
      <c r="G482">
        <f>Sheet1!G482</f>
        <v>0.19058266635263693</v>
      </c>
      <c r="H482" s="1">
        <f t="shared" si="42"/>
        <v>1.5791143651714353E-2</v>
      </c>
      <c r="I482" s="1">
        <f t="shared" si="43"/>
        <v>4.2183670153858827E-4</v>
      </c>
      <c r="J482" s="1">
        <f t="shared" si="44"/>
        <v>-1.3912505013280614</v>
      </c>
      <c r="K482">
        <f t="shared" si="45"/>
        <v>0.10603595030133306</v>
      </c>
      <c r="L482">
        <f t="shared" si="46"/>
        <v>8.6964167502614487E-3</v>
      </c>
      <c r="M482">
        <f t="shared" si="47"/>
        <v>0.11088266576851141</v>
      </c>
    </row>
    <row r="483" spans="1:13" x14ac:dyDescent="0.25">
      <c r="A483">
        <v>482</v>
      </c>
      <c r="B483">
        <f>Sheet1!B483+7</f>
        <v>6.7098999917507172</v>
      </c>
      <c r="C483">
        <f>Sheet1!C483+13</f>
        <v>20.655600070953369</v>
      </c>
      <c r="D483">
        <f>Sheet1!D483</f>
        <v>7.1000002324581146E-2</v>
      </c>
      <c r="E483">
        <f>Sheet1!E483+7</f>
        <v>6.6015627286176528</v>
      </c>
      <c r="F483">
        <f>Sheet1!F483+13</f>
        <v>20.645212243980964</v>
      </c>
      <c r="G483">
        <f>Sheet1!G483</f>
        <v>0.18489918064861946</v>
      </c>
      <c r="H483" s="1">
        <f t="shared" si="42"/>
        <v>1.6145883435856916E-2</v>
      </c>
      <c r="I483" s="1">
        <f t="shared" si="43"/>
        <v>5.029060853580647E-4</v>
      </c>
      <c r="J483" s="1">
        <f t="shared" si="44"/>
        <v>-1.60421372668892</v>
      </c>
      <c r="K483">
        <f t="shared" si="45"/>
        <v>0.10833726313306435</v>
      </c>
      <c r="L483">
        <f t="shared" si="46"/>
        <v>1.0387826972404923E-2</v>
      </c>
      <c r="M483">
        <f t="shared" si="47"/>
        <v>0.11389917832403831</v>
      </c>
    </row>
    <row r="484" spans="1:13" x14ac:dyDescent="0.25">
      <c r="A484">
        <v>483</v>
      </c>
      <c r="B484">
        <f>Sheet1!B484+7</f>
        <v>6.7048999965190887</v>
      </c>
      <c r="C484">
        <f>Sheet1!C484+13</f>
        <v>20.695600032806396</v>
      </c>
      <c r="D484">
        <f>Sheet1!D484</f>
        <v>6.2300000339746475E-2</v>
      </c>
      <c r="E484">
        <f>Sheet1!E484+7</f>
        <v>6.5956715391690715</v>
      </c>
      <c r="F484">
        <f>Sheet1!F484+13</f>
        <v>20.68454230396123</v>
      </c>
      <c r="G484">
        <f>Sheet1!G484</f>
        <v>0.17647401020250833</v>
      </c>
      <c r="H484" s="1">
        <f t="shared" si="42"/>
        <v>1.6290840639938593E-2</v>
      </c>
      <c r="I484" s="1">
        <f t="shared" si="43"/>
        <v>5.3430337016747368E-4</v>
      </c>
      <c r="J484" s="1">
        <f t="shared" si="44"/>
        <v>-1.8326486234370136</v>
      </c>
      <c r="K484">
        <f t="shared" si="45"/>
        <v>0.10922845735001729</v>
      </c>
      <c r="L484">
        <f t="shared" si="46"/>
        <v>1.1057728845166537E-2</v>
      </c>
      <c r="M484">
        <f t="shared" si="47"/>
        <v>0.11417400986276185</v>
      </c>
    </row>
    <row r="485" spans="1:13" x14ac:dyDescent="0.25">
      <c r="A485">
        <v>484</v>
      </c>
      <c r="B485">
        <f>Sheet1!B485+7</f>
        <v>6.6999000012874603</v>
      </c>
      <c r="C485">
        <f>Sheet1!C485+13</f>
        <v>20.735599994659424</v>
      </c>
      <c r="D485">
        <f>Sheet1!D485</f>
        <v>5.3599998354911804E-2</v>
      </c>
      <c r="E485">
        <f>Sheet1!E485+7</f>
        <v>6.5882878935587295</v>
      </c>
      <c r="F485">
        <f>Sheet1!F485+13</f>
        <v>20.720985960160419</v>
      </c>
      <c r="G485">
        <f>Sheet1!G485</f>
        <v>0.17322191983643428</v>
      </c>
      <c r="H485" s="1">
        <f t="shared" si="42"/>
        <v>1.6658772176791199E-2</v>
      </c>
      <c r="I485" s="1">
        <f t="shared" si="43"/>
        <v>7.0477991969214188E-4</v>
      </c>
      <c r="J485" s="1">
        <f t="shared" si="44"/>
        <v>-2.2317523349431325</v>
      </c>
      <c r="K485">
        <f t="shared" si="45"/>
        <v>0.11161210772873087</v>
      </c>
      <c r="L485">
        <f t="shared" si="46"/>
        <v>1.4614034499004447E-2</v>
      </c>
      <c r="M485">
        <f t="shared" si="47"/>
        <v>0.11962192148152248</v>
      </c>
    </row>
    <row r="486" spans="1:13" x14ac:dyDescent="0.25">
      <c r="A486">
        <v>485</v>
      </c>
      <c r="B486">
        <f>Sheet1!B486+7</f>
        <v>6.6949000060558319</v>
      </c>
      <c r="C486">
        <f>Sheet1!C486+13</f>
        <v>20.775599956512451</v>
      </c>
      <c r="D486">
        <f>Sheet1!D486</f>
        <v>4.479999840259552E-2</v>
      </c>
      <c r="E486">
        <f>Sheet1!E486+7</f>
        <v>6.5852688740927476</v>
      </c>
      <c r="F486">
        <f>Sheet1!F486+13</f>
        <v>20.764213826221699</v>
      </c>
      <c r="G486">
        <f>Sheet1!G486</f>
        <v>0.16118259243656186</v>
      </c>
      <c r="H486" s="1">
        <f t="shared" si="42"/>
        <v>1.6375320298125152E-2</v>
      </c>
      <c r="I486" s="1">
        <f t="shared" si="43"/>
        <v>5.4805301962811126E-4</v>
      </c>
      <c r="J486" s="1">
        <f t="shared" si="44"/>
        <v>-2.5978258523157365</v>
      </c>
      <c r="K486">
        <f t="shared" si="45"/>
        <v>0.10963113196308427</v>
      </c>
      <c r="L486">
        <f t="shared" si="46"/>
        <v>1.1386130290752305E-2</v>
      </c>
      <c r="M486">
        <f t="shared" si="47"/>
        <v>0.11638259403396634</v>
      </c>
    </row>
    <row r="487" spans="1:13" x14ac:dyDescent="0.25">
      <c r="A487">
        <v>486</v>
      </c>
      <c r="B487">
        <f>Sheet1!B487+7</f>
        <v>6.6899000108242035</v>
      </c>
      <c r="C487">
        <f>Sheet1!C487+13</f>
        <v>20.815599918365479</v>
      </c>
      <c r="D487">
        <f>Sheet1!D487</f>
        <v>3.6100000143051147E-2</v>
      </c>
      <c r="E487">
        <f>Sheet1!E487+7</f>
        <v>6.5781081755698958</v>
      </c>
      <c r="F487">
        <f>Sheet1!F487+13</f>
        <v>20.799574128065469</v>
      </c>
      <c r="G487">
        <f>Sheet1!G487</f>
        <v>0.15884892253456948</v>
      </c>
      <c r="H487" s="1">
        <f t="shared" si="42"/>
        <v>1.6710539032486198E-2</v>
      </c>
      <c r="I487" s="1">
        <f t="shared" si="43"/>
        <v>7.6989327056915292E-4</v>
      </c>
      <c r="J487" s="1">
        <f t="shared" si="44"/>
        <v>-3.4002471441858471</v>
      </c>
      <c r="K487">
        <f t="shared" si="45"/>
        <v>0.11179183525430769</v>
      </c>
      <c r="L487">
        <f t="shared" si="46"/>
        <v>1.602579030000939E-2</v>
      </c>
      <c r="M487">
        <f t="shared" si="47"/>
        <v>0.12274892239151833</v>
      </c>
    </row>
    <row r="488" spans="1:13" x14ac:dyDescent="0.25">
      <c r="A488">
        <v>487</v>
      </c>
      <c r="B488">
        <f>Sheet1!B488+7</f>
        <v>6.6863999962806702</v>
      </c>
      <c r="C488">
        <f>Sheet1!C488+13</f>
        <v>20.843400001525879</v>
      </c>
      <c r="D488">
        <f>Sheet1!D488</f>
        <v>2.9999999329447746E-2</v>
      </c>
      <c r="E488">
        <f>Sheet1!E488+7</f>
        <v>6.5743722344936995</v>
      </c>
      <c r="F488">
        <f>Sheet1!F488+13</f>
        <v>20.82874453630804</v>
      </c>
      <c r="G488">
        <f>Sheet1!G488</f>
        <v>0.15277948884448869</v>
      </c>
      <c r="H488" s="1">
        <f t="shared" si="42"/>
        <v>1.6754570747978956E-2</v>
      </c>
      <c r="I488" s="1">
        <f t="shared" si="43"/>
        <v>7.0312258157334702E-4</v>
      </c>
      <c r="J488" s="1">
        <f t="shared" si="44"/>
        <v>-4.0926497419792147</v>
      </c>
      <c r="K488">
        <f t="shared" si="45"/>
        <v>0.11202776178697071</v>
      </c>
      <c r="L488">
        <f t="shared" si="46"/>
        <v>1.4655465217838781E-2</v>
      </c>
      <c r="M488">
        <f t="shared" si="47"/>
        <v>0.12277948951504095</v>
      </c>
    </row>
    <row r="489" spans="1:13" x14ac:dyDescent="0.25">
      <c r="A489">
        <v>488</v>
      </c>
      <c r="B489">
        <f>Sheet1!B489+7</f>
        <v>6.6863999962806702</v>
      </c>
      <c r="C489">
        <f>Sheet1!C489+13</f>
        <v>20.843400001525879</v>
      </c>
      <c r="D489">
        <f>Sheet1!D489</f>
        <v>2.9999999329447746E-2</v>
      </c>
      <c r="E489">
        <f>Sheet1!E489+7</f>
        <v>6.5743722344936995</v>
      </c>
      <c r="F489">
        <f>Sheet1!F489+13</f>
        <v>20.82874453630804</v>
      </c>
      <c r="G489">
        <f>Sheet1!G489</f>
        <v>0.15277948884448869</v>
      </c>
      <c r="H489" s="1">
        <f t="shared" si="42"/>
        <v>1.6754570747978956E-2</v>
      </c>
      <c r="I489" s="1">
        <f t="shared" si="43"/>
        <v>7.0312258157334702E-4</v>
      </c>
      <c r="J489" s="1">
        <f t="shared" si="44"/>
        <v>-4.0926497419792147</v>
      </c>
      <c r="K489">
        <f t="shared" si="45"/>
        <v>0.11202776178697071</v>
      </c>
      <c r="L489">
        <f t="shared" si="46"/>
        <v>1.4655465217838781E-2</v>
      </c>
      <c r="M489">
        <f t="shared" si="47"/>
        <v>0.12277948951504095</v>
      </c>
    </row>
    <row r="490" spans="1:13" x14ac:dyDescent="0.25">
      <c r="A490">
        <v>489</v>
      </c>
      <c r="B490">
        <f>Sheet1!B490+7</f>
        <v>6.6814000010490417</v>
      </c>
      <c r="C490">
        <f>Sheet1!C490+13</f>
        <v>20.883399963378906</v>
      </c>
      <c r="D490">
        <f>Sheet1!D490</f>
        <v>3.6100000143051147E-2</v>
      </c>
      <c r="E490">
        <f>Sheet1!E490+7</f>
        <v>6.5713580606425301</v>
      </c>
      <c r="F490">
        <f>Sheet1!F490+13</f>
        <v>20.871373711875016</v>
      </c>
      <c r="G490">
        <f>Sheet1!G490</f>
        <v>0.15508207342881025</v>
      </c>
      <c r="H490" s="1">
        <f t="shared" si="42"/>
        <v>1.6469892595748496E-2</v>
      </c>
      <c r="I490" s="1">
        <f t="shared" si="43"/>
        <v>5.758761276889522E-4</v>
      </c>
      <c r="J490" s="1">
        <f t="shared" si="44"/>
        <v>-3.2959022940242799</v>
      </c>
      <c r="K490">
        <f t="shared" si="45"/>
        <v>0.11004194040651161</v>
      </c>
      <c r="L490">
        <f t="shared" si="46"/>
        <v>1.2026251503890251E-2</v>
      </c>
      <c r="M490">
        <f t="shared" si="47"/>
        <v>0.1189820732857591</v>
      </c>
    </row>
    <row r="491" spans="1:13" x14ac:dyDescent="0.25">
      <c r="A491">
        <v>490</v>
      </c>
      <c r="B491">
        <f>Sheet1!B491+7</f>
        <v>6.6764000058174133</v>
      </c>
      <c r="C491">
        <f>Sheet1!C491+13</f>
        <v>20.923399925231934</v>
      </c>
      <c r="D491">
        <f>Sheet1!D491</f>
        <v>4.2300000786781311E-2</v>
      </c>
      <c r="E491">
        <f>Sheet1!E491+7</f>
        <v>6.5638119872215928</v>
      </c>
      <c r="F491">
        <f>Sheet1!F491+13</f>
        <v>20.908443932585335</v>
      </c>
      <c r="G491">
        <f>Sheet1!G491</f>
        <v>0.16302627479203971</v>
      </c>
      <c r="H491" s="1">
        <f t="shared" si="42"/>
        <v>1.6863581945017997E-2</v>
      </c>
      <c r="I491" s="1">
        <f t="shared" si="43"/>
        <v>7.1479743732100545E-4</v>
      </c>
      <c r="J491" s="1">
        <f t="shared" si="44"/>
        <v>-2.854048977771773</v>
      </c>
      <c r="K491">
        <f t="shared" si="45"/>
        <v>0.11258801859582057</v>
      </c>
      <c r="L491">
        <f t="shared" si="46"/>
        <v>1.4955992646598304E-2</v>
      </c>
      <c r="M491">
        <f t="shared" si="47"/>
        <v>0.1207262740052584</v>
      </c>
    </row>
    <row r="492" spans="1:13" x14ac:dyDescent="0.25">
      <c r="A492">
        <v>491</v>
      </c>
      <c r="B492">
        <f>Sheet1!B492+7</f>
        <v>6.6714000105857849</v>
      </c>
      <c r="C492">
        <f>Sheet1!C492+13</f>
        <v>20.963399887084961</v>
      </c>
      <c r="D492">
        <f>Sheet1!D492</f>
        <v>4.8399999737739563E-2</v>
      </c>
      <c r="E492">
        <f>Sheet1!E492+7</f>
        <v>6.5645724009622377</v>
      </c>
      <c r="F492">
        <f>Sheet1!F492+13</f>
        <v>20.956360276132092</v>
      </c>
      <c r="G492">
        <f>Sheet1!G492</f>
        <v>0.15810228656101688</v>
      </c>
      <c r="H492" s="1">
        <f t="shared" si="42"/>
        <v>1.6012772349737601E-2</v>
      </c>
      <c r="I492" s="1">
        <f t="shared" si="43"/>
        <v>3.3580483083788123E-4</v>
      </c>
      <c r="J492" s="1">
        <f t="shared" si="44"/>
        <v>-2.2665761863163341</v>
      </c>
      <c r="K492">
        <f t="shared" si="45"/>
        <v>0.1068276096235472</v>
      </c>
      <c r="L492">
        <f t="shared" si="46"/>
        <v>7.039610952869424E-3</v>
      </c>
      <c r="M492">
        <f t="shared" si="47"/>
        <v>0.10970228682327732</v>
      </c>
    </row>
    <row r="493" spans="1:13" x14ac:dyDescent="0.25">
      <c r="A493">
        <v>492</v>
      </c>
      <c r="B493">
        <f>Sheet1!B493+7</f>
        <v>6.6663999855518341</v>
      </c>
      <c r="C493">
        <f>Sheet1!C493+13</f>
        <v>21.003399848937988</v>
      </c>
      <c r="D493">
        <f>Sheet1!D493</f>
        <v>5.4499998688697815E-2</v>
      </c>
      <c r="E493">
        <f>Sheet1!E493+7</f>
        <v>6.5559769171415567</v>
      </c>
      <c r="F493">
        <f>Sheet1!F493+13</f>
        <v>20.990985536521556</v>
      </c>
      <c r="G493">
        <f>Sheet1!G493</f>
        <v>0.16888867951344291</v>
      </c>
      <c r="H493" s="1">
        <f t="shared" si="42"/>
        <v>1.6564122862354279E-2</v>
      </c>
      <c r="I493" s="1">
        <f t="shared" si="43"/>
        <v>5.9106204260829217E-4</v>
      </c>
      <c r="J493" s="1">
        <f t="shared" si="44"/>
        <v>-2.0988749280184291</v>
      </c>
      <c r="K493">
        <f t="shared" si="45"/>
        <v>0.11042306841027738</v>
      </c>
      <c r="L493">
        <f t="shared" si="46"/>
        <v>1.2414312416431983E-2</v>
      </c>
      <c r="M493">
        <f t="shared" si="47"/>
        <v>0.1143886808247451</v>
      </c>
    </row>
    <row r="494" spans="1:13" x14ac:dyDescent="0.25">
      <c r="A494">
        <v>493</v>
      </c>
      <c r="B494">
        <f>Sheet1!B494+7</f>
        <v>6.6613999903202057</v>
      </c>
      <c r="C494">
        <f>Sheet1!C494+13</f>
        <v>21.043399810791016</v>
      </c>
      <c r="D494">
        <f>Sheet1!D494</f>
        <v>6.0600001364946365E-2</v>
      </c>
      <c r="E494">
        <f>Sheet1!E494+7</f>
        <v>6.5506343185610092</v>
      </c>
      <c r="F494">
        <f>Sheet1!F494+13</f>
        <v>21.029432969864125</v>
      </c>
      <c r="G494">
        <f>Sheet1!G494</f>
        <v>0.17607903904048078</v>
      </c>
      <c r="H494" s="1">
        <f t="shared" si="42"/>
        <v>1.6627986897671958E-2</v>
      </c>
      <c r="I494" s="1">
        <f t="shared" si="43"/>
        <v>6.6371598945378306E-4</v>
      </c>
      <c r="J494" s="1">
        <f t="shared" si="44"/>
        <v>-1.9055946381930682</v>
      </c>
      <c r="K494">
        <f t="shared" si="45"/>
        <v>0.11076567175919649</v>
      </c>
      <c r="L494">
        <f t="shared" si="46"/>
        <v>1.3966840926890711E-2</v>
      </c>
      <c r="M494">
        <f t="shared" si="47"/>
        <v>0.11547903767553441</v>
      </c>
    </row>
    <row r="495" spans="1:13" x14ac:dyDescent="0.25">
      <c r="A495">
        <v>494</v>
      </c>
      <c r="B495">
        <f>Sheet1!B495+7</f>
        <v>6.6563999950885773</v>
      </c>
      <c r="C495">
        <f>Sheet1!C495+13</f>
        <v>21.083399772644043</v>
      </c>
      <c r="D495">
        <f>Sheet1!D495</f>
        <v>6.6600002348423004E-2</v>
      </c>
      <c r="E495">
        <f>Sheet1!E495+7</f>
        <v>6.5477596156235851</v>
      </c>
      <c r="F495">
        <f>Sheet1!F495+13</f>
        <v>21.072926613507988</v>
      </c>
      <c r="G495">
        <f>Sheet1!G495</f>
        <v>0.17883861352844577</v>
      </c>
      <c r="H495" s="1">
        <f t="shared" si="42"/>
        <v>1.6321191566785714E-2</v>
      </c>
      <c r="I495" s="1">
        <f t="shared" si="43"/>
        <v>4.9674906556786819E-4</v>
      </c>
      <c r="J495" s="1">
        <f t="shared" si="44"/>
        <v>-1.6852643727073444</v>
      </c>
      <c r="K495">
        <f t="shared" si="45"/>
        <v>0.10864037946499217</v>
      </c>
      <c r="L495">
        <f t="shared" si="46"/>
        <v>1.0473159136054733E-2</v>
      </c>
      <c r="M495">
        <f t="shared" si="47"/>
        <v>0.11223861118002276</v>
      </c>
    </row>
    <row r="496" spans="1:13" x14ac:dyDescent="0.25">
      <c r="A496">
        <v>495</v>
      </c>
      <c r="B496">
        <f>Sheet1!B496+7</f>
        <v>6.6513999998569489</v>
      </c>
      <c r="C496">
        <f>Sheet1!C496+13</f>
        <v>21.12339973449707</v>
      </c>
      <c r="D496">
        <f>Sheet1!D496</f>
        <v>7.2700001299381256E-2</v>
      </c>
      <c r="E496">
        <f>Sheet1!E496+7</f>
        <v>6.5429300577119553</v>
      </c>
      <c r="F496">
        <f>Sheet1!F496+13</f>
        <v>21.115299534336017</v>
      </c>
      <c r="G496">
        <f>Sheet1!G496</f>
        <v>0.18462206986594992</v>
      </c>
      <c r="H496" s="1">
        <f t="shared" si="42"/>
        <v>1.6307836267150728E-2</v>
      </c>
      <c r="I496" s="1">
        <f t="shared" si="43"/>
        <v>3.8347047647941974E-4</v>
      </c>
      <c r="J496" s="1">
        <f t="shared" si="44"/>
        <v>-1.5395057299334769</v>
      </c>
      <c r="K496">
        <f t="shared" si="45"/>
        <v>0.1084699421449935</v>
      </c>
      <c r="L496">
        <f t="shared" si="46"/>
        <v>8.1002001610528396E-3</v>
      </c>
      <c r="M496">
        <f t="shared" si="47"/>
        <v>0.11192206856656867</v>
      </c>
    </row>
    <row r="497" spans="1:13" x14ac:dyDescent="0.25">
      <c r="A497">
        <v>496</v>
      </c>
      <c r="B497">
        <f>Sheet1!B497+7</f>
        <v>6.6464000046253204</v>
      </c>
      <c r="C497">
        <f>Sheet1!C497+13</f>
        <v>21.163399696350098</v>
      </c>
      <c r="D497">
        <f>Sheet1!D497</f>
        <v>7.8800000250339508E-2</v>
      </c>
      <c r="E497">
        <f>Sheet1!E497+7</f>
        <v>6.5385964243422485</v>
      </c>
      <c r="F497">
        <f>Sheet1!F497+13</f>
        <v>21.15255249463128</v>
      </c>
      <c r="G497">
        <f>Sheet1!G497</f>
        <v>0.19031455794116497</v>
      </c>
      <c r="H497" s="1">
        <f t="shared" si="42"/>
        <v>1.621984536110525E-2</v>
      </c>
      <c r="I497" s="1">
        <f t="shared" si="43"/>
        <v>5.1254533177334642E-4</v>
      </c>
      <c r="J497" s="1">
        <f t="shared" si="44"/>
        <v>-1.4151593570628829</v>
      </c>
      <c r="K497">
        <f t="shared" si="45"/>
        <v>0.10780358028307191</v>
      </c>
      <c r="L497">
        <f t="shared" si="46"/>
        <v>1.0847201718817701E-2</v>
      </c>
      <c r="M497">
        <f t="shared" si="47"/>
        <v>0.11151455769082547</v>
      </c>
    </row>
    <row r="498" spans="1:13" x14ac:dyDescent="0.25">
      <c r="A498">
        <v>497</v>
      </c>
      <c r="B498">
        <f>Sheet1!B498+7</f>
        <v>6.641400009393692</v>
      </c>
      <c r="C498">
        <f>Sheet1!C498+13</f>
        <v>21.203399658203125</v>
      </c>
      <c r="D498">
        <f>Sheet1!D498</f>
        <v>8.4799997508525848E-2</v>
      </c>
      <c r="E498">
        <f>Sheet1!E498+7</f>
        <v>6.5300290711315405</v>
      </c>
      <c r="F498">
        <f>Sheet1!F498+13</f>
        <v>21.188680453000224</v>
      </c>
      <c r="G498">
        <f>Sheet1!G498</f>
        <v>0.20026456213024585</v>
      </c>
      <c r="H498" s="1">
        <f t="shared" si="42"/>
        <v>1.6769195968414315E-2</v>
      </c>
      <c r="I498" s="1">
        <f t="shared" si="43"/>
        <v>6.9419081091586789E-4</v>
      </c>
      <c r="J498" s="1">
        <f t="shared" si="44"/>
        <v>-1.3616104718648265</v>
      </c>
      <c r="K498">
        <f t="shared" si="45"/>
        <v>0.1113709382621515</v>
      </c>
      <c r="L498">
        <f t="shared" si="46"/>
        <v>1.4719205202901264E-2</v>
      </c>
      <c r="M498">
        <f t="shared" si="47"/>
        <v>0.11546456462172</v>
      </c>
    </row>
    <row r="499" spans="1:13" x14ac:dyDescent="0.25">
      <c r="A499">
        <v>498</v>
      </c>
      <c r="B499">
        <f>Sheet1!B499+7</f>
        <v>6.6364000141620636</v>
      </c>
      <c r="C499">
        <f>Sheet1!C499+13</f>
        <v>21.243399620056152</v>
      </c>
      <c r="D499">
        <f>Sheet1!D499</f>
        <v>9.08999964594841E-2</v>
      </c>
      <c r="E499">
        <f>Sheet1!E499+7</f>
        <v>6.5249004020452395</v>
      </c>
      <c r="F499">
        <f>Sheet1!F499+13</f>
        <v>21.227443040422095</v>
      </c>
      <c r="G499">
        <f>Sheet1!G499</f>
        <v>0.20748238050722381</v>
      </c>
      <c r="H499" s="1">
        <f t="shared" si="42"/>
        <v>1.6801219317534234E-2</v>
      </c>
      <c r="I499" s="1">
        <f t="shared" si="43"/>
        <v>7.5113117106701119E-4</v>
      </c>
      <c r="J499" s="1">
        <f t="shared" si="44"/>
        <v>-1.2825345279271023</v>
      </c>
      <c r="K499">
        <f t="shared" si="45"/>
        <v>0.11149961211682413</v>
      </c>
      <c r="L499">
        <f t="shared" si="46"/>
        <v>1.5956579634057277E-2</v>
      </c>
      <c r="M499">
        <f t="shared" si="47"/>
        <v>0.11658238404773971</v>
      </c>
    </row>
    <row r="500" spans="1:13" x14ac:dyDescent="0.25">
      <c r="A500">
        <v>499</v>
      </c>
      <c r="B500">
        <f>Sheet1!B500+7</f>
        <v>6.6313999891281128</v>
      </c>
      <c r="C500">
        <f>Sheet1!C500+13</f>
        <v>21.28339958190918</v>
      </c>
      <c r="D500">
        <f>Sheet1!D500</f>
        <v>9.6900001168251038E-2</v>
      </c>
      <c r="E500">
        <f>Sheet1!E500+7</f>
        <v>6.5275899317918666</v>
      </c>
      <c r="F500">
        <f>Sheet1!F500+13</f>
        <v>21.276846492957027</v>
      </c>
      <c r="G500">
        <f>Sheet1!G500</f>
        <v>0.20417290929370785</v>
      </c>
      <c r="H500" s="1">
        <f t="shared" si="42"/>
        <v>1.5654319978652798E-2</v>
      </c>
      <c r="I500" s="1">
        <f t="shared" si="43"/>
        <v>3.0789672142991049E-4</v>
      </c>
      <c r="J500" s="1">
        <f t="shared" si="44"/>
        <v>-1.107047542127424</v>
      </c>
      <c r="K500">
        <f t="shared" si="45"/>
        <v>0.10381005733624615</v>
      </c>
      <c r="L500">
        <f t="shared" si="46"/>
        <v>6.5530889521525637E-3</v>
      </c>
      <c r="M500">
        <f t="shared" si="47"/>
        <v>0.10727290812545681</v>
      </c>
    </row>
    <row r="501" spans="1:13" x14ac:dyDescent="0.25">
      <c r="A501">
        <v>500</v>
      </c>
      <c r="B501">
        <f>Sheet1!B501+7</f>
        <v>6.6263999938964844</v>
      </c>
      <c r="C501">
        <f>Sheet1!C501+13</f>
        <v>21.323399543762207</v>
      </c>
      <c r="D501">
        <f>Sheet1!D501</f>
        <v>0.10289999842643738</v>
      </c>
      <c r="E501">
        <f>Sheet1!E501+7</f>
        <v>6.519766378819118</v>
      </c>
      <c r="F501">
        <f>Sheet1!F501+13</f>
        <v>21.314279580793986</v>
      </c>
      <c r="G501">
        <f>Sheet1!G501</f>
        <v>0.21466684280107851</v>
      </c>
      <c r="H501" s="1">
        <f t="shared" si="42"/>
        <v>1.6092239402327898E-2</v>
      </c>
      <c r="I501" s="1">
        <f t="shared" si="43"/>
        <v>4.2769741989328837E-4</v>
      </c>
      <c r="J501" s="1">
        <f t="shared" si="44"/>
        <v>-1.0861695440602228</v>
      </c>
      <c r="K501">
        <f t="shared" si="45"/>
        <v>0.10663361507736635</v>
      </c>
      <c r="L501">
        <f t="shared" si="46"/>
        <v>9.1199629682208183E-3</v>
      </c>
      <c r="M501">
        <f t="shared" si="47"/>
        <v>0.11176684437464113</v>
      </c>
    </row>
    <row r="502" spans="1:13" x14ac:dyDescent="0.25">
      <c r="A502">
        <v>501</v>
      </c>
      <c r="B502">
        <f>Sheet1!B502+7</f>
        <v>6.621399998664856</v>
      </c>
      <c r="C502">
        <f>Sheet1!C502+13</f>
        <v>21.363400459289551</v>
      </c>
      <c r="D502">
        <f>Sheet1!D502</f>
        <v>0.10890000313520432</v>
      </c>
      <c r="E502">
        <f>Sheet1!E502+7</f>
        <v>6.5141618866180169</v>
      </c>
      <c r="F502">
        <f>Sheet1!F502+13</f>
        <v>21.351063065047654</v>
      </c>
      <c r="G502">
        <f>Sheet1!G502</f>
        <v>0.2224140836475639</v>
      </c>
      <c r="H502" s="1">
        <f t="shared" si="42"/>
        <v>1.6195685514915677E-2</v>
      </c>
      <c r="I502" s="1">
        <f t="shared" si="43"/>
        <v>5.7750142658266634E-4</v>
      </c>
      <c r="J502" s="1">
        <f t="shared" si="44"/>
        <v>-1.0423698553197165</v>
      </c>
      <c r="K502">
        <f t="shared" si="45"/>
        <v>0.10723811204683908</v>
      </c>
      <c r="L502">
        <f t="shared" si="46"/>
        <v>1.2337394241896504E-2</v>
      </c>
      <c r="M502">
        <f t="shared" si="47"/>
        <v>0.11351408051235959</v>
      </c>
    </row>
    <row r="503" spans="1:13" x14ac:dyDescent="0.25">
      <c r="A503">
        <v>502</v>
      </c>
      <c r="B503">
        <f>Sheet1!B503+7</f>
        <v>6.6164000034332275</v>
      </c>
      <c r="C503">
        <f>Sheet1!C503+13</f>
        <v>21.403400421142578</v>
      </c>
      <c r="D503">
        <f>Sheet1!D503</f>
        <v>0.11490000039339066</v>
      </c>
      <c r="E503">
        <f>Sheet1!E503+7</f>
        <v>6.5072797293775366</v>
      </c>
      <c r="F503">
        <f>Sheet1!F503+13</f>
        <v>21.390181162306646</v>
      </c>
      <c r="G503">
        <f>Sheet1!G503</f>
        <v>0.23128994096849645</v>
      </c>
      <c r="H503" s="1">
        <f t="shared" si="42"/>
        <v>1.6492393748725707E-2</v>
      </c>
      <c r="I503" s="1">
        <f t="shared" si="43"/>
        <v>6.1762423614116478E-4</v>
      </c>
      <c r="J503" s="1">
        <f t="shared" si="44"/>
        <v>-1.01296727742919</v>
      </c>
      <c r="K503">
        <f t="shared" si="45"/>
        <v>0.10912027405569091</v>
      </c>
      <c r="L503">
        <f t="shared" si="46"/>
        <v>1.3219258835931669E-2</v>
      </c>
      <c r="M503">
        <f t="shared" si="47"/>
        <v>0.11638994057510579</v>
      </c>
    </row>
    <row r="504" spans="1:13" x14ac:dyDescent="0.25">
      <c r="A504">
        <v>503</v>
      </c>
      <c r="B504">
        <f>Sheet1!B504+7</f>
        <v>6.6114000082015991</v>
      </c>
      <c r="C504">
        <f>Sheet1!C504+13</f>
        <v>21.443400382995605</v>
      </c>
      <c r="D504">
        <f>Sheet1!D504</f>
        <v>0.120899997651577</v>
      </c>
      <c r="E504">
        <f>Sheet1!E504+7</f>
        <v>6.5054881715306943</v>
      </c>
      <c r="F504">
        <f>Sheet1!F504+13</f>
        <v>21.434299381253645</v>
      </c>
      <c r="G504">
        <f>Sheet1!G504</f>
        <v>0.2324739453958086</v>
      </c>
      <c r="H504" s="1">
        <f t="shared" si="42"/>
        <v>1.6019577780730061E-2</v>
      </c>
      <c r="I504" s="1">
        <f t="shared" si="43"/>
        <v>4.2441970860076844E-4</v>
      </c>
      <c r="J504" s="1">
        <f t="shared" si="44"/>
        <v>-0.92286145501654815</v>
      </c>
      <c r="K504">
        <f t="shared" si="45"/>
        <v>0.10591183667090487</v>
      </c>
      <c r="L504">
        <f t="shared" si="46"/>
        <v>9.1010017419606015E-3</v>
      </c>
      <c r="M504">
        <f t="shared" si="47"/>
        <v>0.1115739477442316</v>
      </c>
    </row>
    <row r="505" spans="1:13" x14ac:dyDescent="0.25">
      <c r="A505">
        <v>504</v>
      </c>
      <c r="B505">
        <f>Sheet1!B505+7</f>
        <v>6.6064000129699707</v>
      </c>
      <c r="C505">
        <f>Sheet1!C505+13</f>
        <v>21.483400344848633</v>
      </c>
      <c r="D505">
        <f>Sheet1!D505</f>
        <v>0.12690000236034393</v>
      </c>
      <c r="E505">
        <f>Sheet1!E505+7</f>
        <v>6.5040548266705693</v>
      </c>
      <c r="F505">
        <f>Sheet1!F505+13</f>
        <v>21.477792002103143</v>
      </c>
      <c r="G505">
        <f>Sheet1!G505</f>
        <v>0.23485640040163511</v>
      </c>
      <c r="H505" s="1">
        <f t="shared" si="42"/>
        <v>1.5491824003764965E-2</v>
      </c>
      <c r="I505" s="1">
        <f t="shared" si="43"/>
        <v>2.6105470528245167E-4</v>
      </c>
      <c r="J505" s="1">
        <f t="shared" si="44"/>
        <v>-0.85072022090858046</v>
      </c>
      <c r="K505">
        <f t="shared" si="45"/>
        <v>0.10234518629940137</v>
      </c>
      <c r="L505">
        <f t="shared" si="46"/>
        <v>5.6083427454893808E-3</v>
      </c>
      <c r="M505">
        <f t="shared" si="47"/>
        <v>0.10795639804129117</v>
      </c>
    </row>
    <row r="506" spans="1:13" x14ac:dyDescent="0.25">
      <c r="A506">
        <v>505</v>
      </c>
      <c r="B506">
        <f>Sheet1!B506+7</f>
        <v>6.6013999879360199</v>
      </c>
      <c r="C506">
        <f>Sheet1!C506+13</f>
        <v>21.52340030670166</v>
      </c>
      <c r="D506">
        <f>Sheet1!D506</f>
        <v>0.13289999961853027</v>
      </c>
      <c r="E506">
        <f>Sheet1!E506+7</f>
        <v>6.4960087176395209</v>
      </c>
      <c r="F506">
        <f>Sheet1!F506+13</f>
        <v>21.512513857850784</v>
      </c>
      <c r="G506">
        <f>Sheet1!G506</f>
        <v>0.24595503240075672</v>
      </c>
      <c r="H506" s="1">
        <f t="shared" si="42"/>
        <v>1.5964987803965866E-2</v>
      </c>
      <c r="I506" s="1">
        <f t="shared" si="43"/>
        <v>5.0579595676088782E-4</v>
      </c>
      <c r="J506" s="1">
        <f t="shared" si="44"/>
        <v>-0.85067745001304851</v>
      </c>
      <c r="K506">
        <f t="shared" si="45"/>
        <v>0.10539127029649897</v>
      </c>
      <c r="L506">
        <f t="shared" si="46"/>
        <v>1.0886448850875752E-2</v>
      </c>
      <c r="M506">
        <f t="shared" si="47"/>
        <v>0.11305503278222645</v>
      </c>
    </row>
    <row r="507" spans="1:13" x14ac:dyDescent="0.25">
      <c r="A507">
        <v>506</v>
      </c>
      <c r="B507">
        <f>Sheet1!B507+7</f>
        <v>6.5963999927043915</v>
      </c>
      <c r="C507">
        <f>Sheet1!C507+13</f>
        <v>21.563400268554688</v>
      </c>
      <c r="D507">
        <f>Sheet1!D507</f>
        <v>0.13889999687671661</v>
      </c>
      <c r="E507">
        <f>Sheet1!E507+7</f>
        <v>6.4939632885622602</v>
      </c>
      <c r="F507">
        <f>Sheet1!F507+13</f>
        <v>21.556142718879748</v>
      </c>
      <c r="G507">
        <f>Sheet1!G507</f>
        <v>0.24813544943266375</v>
      </c>
      <c r="H507" s="1">
        <f t="shared" si="42"/>
        <v>1.5529183229553406E-2</v>
      </c>
      <c r="I507" s="1">
        <f t="shared" si="43"/>
        <v>3.3656796166432512E-4</v>
      </c>
      <c r="J507" s="1">
        <f t="shared" si="44"/>
        <v>-0.78643236149890761</v>
      </c>
      <c r="K507">
        <f t="shared" si="45"/>
        <v>0.10243670414213124</v>
      </c>
      <c r="L507">
        <f t="shared" si="46"/>
        <v>7.2575496749394119E-3</v>
      </c>
      <c r="M507">
        <f t="shared" si="47"/>
        <v>0.10923545255594713</v>
      </c>
    </row>
    <row r="508" spans="1:13" x14ac:dyDescent="0.25">
      <c r="A508">
        <v>507</v>
      </c>
      <c r="B508">
        <f>Sheet1!B508+7</f>
        <v>6.5913999974727631</v>
      </c>
      <c r="C508">
        <f>Sheet1!C508+13</f>
        <v>21.603400230407715</v>
      </c>
      <c r="D508">
        <f>Sheet1!D508</f>
        <v>0.14480000734329224</v>
      </c>
      <c r="E508">
        <f>Sheet1!E508+7</f>
        <v>6.4828246436481134</v>
      </c>
      <c r="F508">
        <f>Sheet1!F508+13</f>
        <v>21.588129431192392</v>
      </c>
      <c r="G508">
        <f>Sheet1!G508</f>
        <v>0.26369318757753041</v>
      </c>
      <c r="H508" s="1">
        <f t="shared" si="42"/>
        <v>1.6472275065430562E-2</v>
      </c>
      <c r="I508" s="1">
        <f t="shared" si="43"/>
        <v>7.0687017101262503E-4</v>
      </c>
      <c r="J508" s="1">
        <f t="shared" si="44"/>
        <v>-0.82108545721524662</v>
      </c>
      <c r="K508">
        <f t="shared" si="45"/>
        <v>0.10857535382464967</v>
      </c>
      <c r="L508">
        <f t="shared" si="46"/>
        <v>1.5270799215322484E-2</v>
      </c>
      <c r="M508">
        <f t="shared" si="47"/>
        <v>0.11889318023423817</v>
      </c>
    </row>
    <row r="509" spans="1:13" x14ac:dyDescent="0.25">
      <c r="A509">
        <v>508</v>
      </c>
      <c r="B509">
        <f>Sheet1!B509+7</f>
        <v>6.5864000022411346</v>
      </c>
      <c r="C509">
        <f>Sheet1!C509+13</f>
        <v>21.643400192260742</v>
      </c>
      <c r="D509">
        <f>Sheet1!D509</f>
        <v>0.15070000290870667</v>
      </c>
      <c r="E509">
        <f>Sheet1!E509+7</f>
        <v>6.4831872977803</v>
      </c>
      <c r="F509">
        <f>Sheet1!F509+13</f>
        <v>21.635443604950503</v>
      </c>
      <c r="G509">
        <f>Sheet1!G509</f>
        <v>0.25916331483572064</v>
      </c>
      <c r="H509" s="1">
        <f t="shared" si="42"/>
        <v>1.567057944031865E-2</v>
      </c>
      <c r="I509" s="1">
        <f t="shared" si="43"/>
        <v>3.6762187269839179E-4</v>
      </c>
      <c r="J509" s="1">
        <f t="shared" si="44"/>
        <v>-0.71972999225965861</v>
      </c>
      <c r="K509">
        <f t="shared" si="45"/>
        <v>0.10321270446083464</v>
      </c>
      <c r="L509">
        <f t="shared" si="46"/>
        <v>7.9565873102396267E-3</v>
      </c>
      <c r="M509">
        <f t="shared" si="47"/>
        <v>0.10846331192701397</v>
      </c>
    </row>
    <row r="510" spans="1:13" x14ac:dyDescent="0.25">
      <c r="A510">
        <v>509</v>
      </c>
      <c r="B510">
        <f>Sheet1!B510+7</f>
        <v>6.5814000070095062</v>
      </c>
      <c r="C510">
        <f>Sheet1!C510+13</f>
        <v>21.68340015411377</v>
      </c>
      <c r="D510">
        <f>Sheet1!D510</f>
        <v>0.15670000016689301</v>
      </c>
      <c r="E510">
        <f>Sheet1!E510+7</f>
        <v>6.4729163458087982</v>
      </c>
      <c r="F510">
        <f>Sheet1!F510+13</f>
        <v>21.66846704467018</v>
      </c>
      <c r="G510">
        <f>Sheet1!G510</f>
        <v>0.27452450535211498</v>
      </c>
      <c r="H510" s="1">
        <f t="shared" si="42"/>
        <v>1.6483371484056247E-2</v>
      </c>
      <c r="I510" s="1">
        <f t="shared" si="43"/>
        <v>6.8868855149344652E-4</v>
      </c>
      <c r="J510" s="1">
        <f t="shared" si="44"/>
        <v>-0.75191132775834868</v>
      </c>
      <c r="K510">
        <f t="shared" si="45"/>
        <v>0.10848366120070807</v>
      </c>
      <c r="L510">
        <f t="shared" si="46"/>
        <v>1.4933109443589387E-2</v>
      </c>
      <c r="M510">
        <f t="shared" si="47"/>
        <v>0.11782450518522197</v>
      </c>
    </row>
    <row r="511" spans="1:13" x14ac:dyDescent="0.25">
      <c r="A511">
        <v>510</v>
      </c>
      <c r="B511">
        <f>Sheet1!B511+7</f>
        <v>6.5764000117778778</v>
      </c>
      <c r="C511">
        <f>Sheet1!C511+13</f>
        <v>21.723400115966797</v>
      </c>
      <c r="D511">
        <f>Sheet1!D511</f>
        <v>0.16259999573230743</v>
      </c>
      <c r="E511">
        <f>Sheet1!E511+7</f>
        <v>6.4727490061620978</v>
      </c>
      <c r="F511">
        <f>Sheet1!F511+13</f>
        <v>21.716335982291035</v>
      </c>
      <c r="G511">
        <f>Sheet1!G511</f>
        <v>0.271940058316887</v>
      </c>
      <c r="H511" s="1">
        <f t="shared" si="42"/>
        <v>1.576105550607448E-2</v>
      </c>
      <c r="I511" s="1">
        <f t="shared" si="43"/>
        <v>3.2518545154308431E-4</v>
      </c>
      <c r="J511" s="1">
        <f t="shared" si="44"/>
        <v>-0.6724481270257161</v>
      </c>
      <c r="K511">
        <f t="shared" si="45"/>
        <v>0.10365100561578</v>
      </c>
      <c r="L511">
        <f t="shared" si="46"/>
        <v>7.0641336757617523E-3</v>
      </c>
      <c r="M511">
        <f t="shared" si="47"/>
        <v>0.10934006258457957</v>
      </c>
    </row>
    <row r="512" spans="1:13" x14ac:dyDescent="0.25">
      <c r="A512">
        <v>511</v>
      </c>
      <c r="B512">
        <f>Sheet1!B512+7</f>
        <v>6.571399986743927</v>
      </c>
      <c r="C512">
        <f>Sheet1!C512+13</f>
        <v>21.763400077819824</v>
      </c>
      <c r="D512">
        <f>Sheet1!D512</f>
        <v>0.16850000619888306</v>
      </c>
      <c r="E512">
        <f>Sheet1!E512+7</f>
        <v>6.4629223611545505</v>
      </c>
      <c r="F512">
        <f>Sheet1!F512+13</f>
        <v>21.750528659707818</v>
      </c>
      <c r="G512">
        <f>Sheet1!G512</f>
        <v>0.28265636159853536</v>
      </c>
      <c r="H512" s="1">
        <f t="shared" si="42"/>
        <v>1.6507536568798362E-2</v>
      </c>
      <c r="I512" s="1">
        <f t="shared" si="43"/>
        <v>5.9142496420510563E-4</v>
      </c>
      <c r="J512" s="1">
        <f t="shared" si="44"/>
        <v>-0.67748576379820347</v>
      </c>
      <c r="K512">
        <f t="shared" si="45"/>
        <v>0.10847762558937646</v>
      </c>
      <c r="L512">
        <f t="shared" si="46"/>
        <v>1.2871418112005983E-2</v>
      </c>
      <c r="M512">
        <f t="shared" si="47"/>
        <v>0.1141563553996523</v>
      </c>
    </row>
    <row r="513" spans="1:13" x14ac:dyDescent="0.25">
      <c r="A513">
        <v>512</v>
      </c>
      <c r="B513">
        <f>Sheet1!B513+7</f>
        <v>6.5663999915122986</v>
      </c>
      <c r="C513">
        <f>Sheet1!C513+13</f>
        <v>21.803400039672852</v>
      </c>
      <c r="D513">
        <f>Sheet1!D513</f>
        <v>0.17440000176429749</v>
      </c>
      <c r="E513">
        <f>Sheet1!E513+7</f>
        <v>6.461149448525517</v>
      </c>
      <c r="F513">
        <f>Sheet1!F513+13</f>
        <v>21.793242357794544</v>
      </c>
      <c r="G513">
        <f>Sheet1!G513</f>
        <v>0.28572268844390719</v>
      </c>
      <c r="H513" s="1">
        <f t="shared" si="42"/>
        <v>1.6028652400528146E-2</v>
      </c>
      <c r="I513" s="1">
        <f t="shared" si="43"/>
        <v>4.6587604959893319E-4</v>
      </c>
      <c r="J513" s="1">
        <f t="shared" si="44"/>
        <v>-0.63831815110909751</v>
      </c>
      <c r="K513">
        <f t="shared" si="45"/>
        <v>0.1052505429867816</v>
      </c>
      <c r="L513">
        <f t="shared" si="46"/>
        <v>1.0157681878308011E-2</v>
      </c>
      <c r="M513">
        <f t="shared" si="47"/>
        <v>0.11132268667960971</v>
      </c>
    </row>
    <row r="514" spans="1:13" x14ac:dyDescent="0.25">
      <c r="A514">
        <v>513</v>
      </c>
      <c r="B514">
        <f>Sheet1!B514+7</f>
        <v>6.5613999962806702</v>
      </c>
      <c r="C514">
        <f>Sheet1!C514+13</f>
        <v>21.843400001525879</v>
      </c>
      <c r="D514">
        <f>Sheet1!D514</f>
        <v>0.18029999732971191</v>
      </c>
      <c r="E514">
        <f>Sheet1!E514+7</f>
        <v>6.4517729302356512</v>
      </c>
      <c r="F514">
        <f>Sheet1!F514+13</f>
        <v>21.828545036422042</v>
      </c>
      <c r="G514">
        <f>Sheet1!G514</f>
        <v>0.297044125208902</v>
      </c>
      <c r="H514" s="1">
        <f t="shared" si="42"/>
        <v>1.6707877298619354E-2</v>
      </c>
      <c r="I514" s="1">
        <f t="shared" si="43"/>
        <v>6.8006652365468971E-4</v>
      </c>
      <c r="J514" s="1">
        <f t="shared" si="44"/>
        <v>-0.64749933226954981</v>
      </c>
      <c r="K514">
        <f t="shared" si="45"/>
        <v>0.10962706604501893</v>
      </c>
      <c r="L514">
        <f t="shared" si="46"/>
        <v>1.4854965103836548E-2</v>
      </c>
      <c r="M514">
        <f t="shared" si="47"/>
        <v>0.11674412787919008</v>
      </c>
    </row>
    <row r="515" spans="1:13" x14ac:dyDescent="0.25">
      <c r="A515">
        <v>514</v>
      </c>
      <c r="B515">
        <f>Sheet1!B515+7</f>
        <v>6.5564000010490417</v>
      </c>
      <c r="C515">
        <f>Sheet1!C515+13</f>
        <v>21.883399963378906</v>
      </c>
      <c r="D515">
        <f>Sheet1!D515</f>
        <v>0.18619999289512634</v>
      </c>
      <c r="E515">
        <f>Sheet1!E515+7</f>
        <v>6.4501755835019434</v>
      </c>
      <c r="F515">
        <f>Sheet1!F515+13</f>
        <v>21.872440219333562</v>
      </c>
      <c r="G515">
        <f>Sheet1!G515</f>
        <v>0.29832254119370444</v>
      </c>
      <c r="H515" s="1">
        <f t="shared" ref="H515:H578" si="48">(B515-E515)/B515</f>
        <v>1.6201637717360461E-2</v>
      </c>
      <c r="I515" s="1">
        <f t="shared" ref="I515:I578" si="49">(C515-F515)/C515</f>
        <v>5.0082455485367492E-4</v>
      </c>
      <c r="J515" s="1">
        <f t="shared" ref="J515:J578" si="50">(D515-G515)/D515</f>
        <v>-0.6021619365030213</v>
      </c>
      <c r="K515">
        <f t="shared" ref="K515:K578" si="51">ABS(B515-E515)</f>
        <v>0.10622441754709833</v>
      </c>
      <c r="L515">
        <f t="shared" ref="L515:L578" si="52">ABS(C515-F515)</f>
        <v>1.0959744045344166E-2</v>
      </c>
      <c r="M515">
        <f t="shared" ref="M515:M578" si="53">ABS(D515-G515)</f>
        <v>0.1121225482985781</v>
      </c>
    </row>
    <row r="516" spans="1:13" x14ac:dyDescent="0.25">
      <c r="A516">
        <v>515</v>
      </c>
      <c r="B516">
        <f>Sheet1!B516+7</f>
        <v>6.5514000058174133</v>
      </c>
      <c r="C516">
        <f>Sheet1!C516+13</f>
        <v>21.923399925231934</v>
      </c>
      <c r="D516">
        <f>Sheet1!D516</f>
        <v>0.19210000336170197</v>
      </c>
      <c r="E516">
        <f>Sheet1!E516+7</f>
        <v>6.4426097705684935</v>
      </c>
      <c r="F516">
        <f>Sheet1!F516+13</f>
        <v>21.910464193809034</v>
      </c>
      <c r="G516">
        <f>Sheet1!G516</f>
        <v>0.30784999180026612</v>
      </c>
      <c r="H516" s="1">
        <f t="shared" si="48"/>
        <v>1.6605646907885022E-2</v>
      </c>
      <c r="I516" s="1">
        <f t="shared" si="49"/>
        <v>5.9004221366284592E-4</v>
      </c>
      <c r="J516" s="1">
        <f t="shared" si="50"/>
        <v>-0.60255068408624846</v>
      </c>
      <c r="K516">
        <f t="shared" si="51"/>
        <v>0.10879023524891984</v>
      </c>
      <c r="L516">
        <f t="shared" si="52"/>
        <v>1.2935731422899721E-2</v>
      </c>
      <c r="M516">
        <f t="shared" si="53"/>
        <v>0.11574998843856416</v>
      </c>
    </row>
    <row r="517" spans="1:13" x14ac:dyDescent="0.25">
      <c r="A517">
        <v>516</v>
      </c>
      <c r="B517">
        <f>Sheet1!B517+7</f>
        <v>6.5464000105857849</v>
      </c>
      <c r="C517">
        <f>Sheet1!C517+13</f>
        <v>21.963399887084961</v>
      </c>
      <c r="D517">
        <f>Sheet1!D517</f>
        <v>0.19799999892711639</v>
      </c>
      <c r="E517">
        <f>Sheet1!E517+7</f>
        <v>6.4397762127165343</v>
      </c>
      <c r="F517">
        <f>Sheet1!F517+13</f>
        <v>21.952399967759334</v>
      </c>
      <c r="G517">
        <f>Sheet1!G517</f>
        <v>0.3099529445345523</v>
      </c>
      <c r="H517" s="1">
        <f t="shared" si="48"/>
        <v>1.6287394246736486E-2</v>
      </c>
      <c r="I517" s="1">
        <f t="shared" si="49"/>
        <v>5.0082953377793727E-4</v>
      </c>
      <c r="J517" s="1">
        <f t="shared" si="50"/>
        <v>-0.56541892027305352</v>
      </c>
      <c r="K517">
        <f t="shared" si="51"/>
        <v>0.10662379786925058</v>
      </c>
      <c r="L517">
        <f t="shared" si="52"/>
        <v>1.0999919325627161E-2</v>
      </c>
      <c r="M517">
        <f t="shared" si="53"/>
        <v>0.11195294560743591</v>
      </c>
    </row>
    <row r="518" spans="1:13" x14ac:dyDescent="0.25">
      <c r="A518">
        <v>517</v>
      </c>
      <c r="B518">
        <f>Sheet1!B518+7</f>
        <v>6.5413999855518341</v>
      </c>
      <c r="C518">
        <f>Sheet1!C518+13</f>
        <v>22.003399848937988</v>
      </c>
      <c r="D518">
        <f>Sheet1!D518</f>
        <v>0.20379999279975891</v>
      </c>
      <c r="E518">
        <f>Sheet1!E518+7</f>
        <v>6.4350937908637231</v>
      </c>
      <c r="F518">
        <f>Sheet1!F518+13</f>
        <v>21.992410625018131</v>
      </c>
      <c r="G518">
        <f>Sheet1!G518</f>
        <v>0.31683463491144059</v>
      </c>
      <c r="H518" s="1">
        <f t="shared" si="48"/>
        <v>1.6251290996256509E-2</v>
      </c>
      <c r="I518" s="1">
        <f t="shared" si="49"/>
        <v>4.994329965052034E-4</v>
      </c>
      <c r="J518" s="1">
        <f t="shared" si="50"/>
        <v>-0.55463516243959066</v>
      </c>
      <c r="K518">
        <f t="shared" si="51"/>
        <v>0.10630619468811098</v>
      </c>
      <c r="L518">
        <f t="shared" si="52"/>
        <v>1.0989223919857238E-2</v>
      </c>
      <c r="M518">
        <f t="shared" si="53"/>
        <v>0.11303464211168168</v>
      </c>
    </row>
    <row r="519" spans="1:13" x14ac:dyDescent="0.25">
      <c r="A519">
        <v>518</v>
      </c>
      <c r="B519">
        <f>Sheet1!B519+7</f>
        <v>6.5363999903202057</v>
      </c>
      <c r="C519">
        <f>Sheet1!C519+13</f>
        <v>22.043399810791016</v>
      </c>
      <c r="D519">
        <f>Sheet1!D519</f>
        <v>0.20970000326633453</v>
      </c>
      <c r="E519">
        <f>Sheet1!E519+7</f>
        <v>6.428212391515566</v>
      </c>
      <c r="F519">
        <f>Sheet1!F519+13</f>
        <v>22.031410279471626</v>
      </c>
      <c r="G519">
        <f>Sheet1!G519</f>
        <v>0.32310089653000817</v>
      </c>
      <c r="H519" s="1">
        <f t="shared" si="48"/>
        <v>1.6551557273859516E-2</v>
      </c>
      <c r="I519" s="1">
        <f t="shared" si="49"/>
        <v>5.4390572335945981E-4</v>
      </c>
      <c r="J519" s="1">
        <f t="shared" si="50"/>
        <v>-0.54077678348743807</v>
      </c>
      <c r="K519">
        <f t="shared" si="51"/>
        <v>0.10818759880463968</v>
      </c>
      <c r="L519">
        <f t="shared" si="52"/>
        <v>1.1989531319390068E-2</v>
      </c>
      <c r="M519">
        <f t="shared" si="53"/>
        <v>0.11340089326367364</v>
      </c>
    </row>
    <row r="520" spans="1:13" x14ac:dyDescent="0.25">
      <c r="A520">
        <v>519</v>
      </c>
      <c r="B520">
        <f>Sheet1!B520+7</f>
        <v>6.5313999950885773</v>
      </c>
      <c r="C520">
        <f>Sheet1!C520+13</f>
        <v>22.083399772644043</v>
      </c>
      <c r="D520">
        <f>Sheet1!D520</f>
        <v>0.21549999713897705</v>
      </c>
      <c r="E520">
        <f>Sheet1!E520+7</f>
        <v>6.4257406117729161</v>
      </c>
      <c r="F520">
        <f>Sheet1!F520+13</f>
        <v>22.073249464328953</v>
      </c>
      <c r="G520">
        <f>Sheet1!G520</f>
        <v>0.32659582259534209</v>
      </c>
      <c r="H520" s="1">
        <f t="shared" si="48"/>
        <v>1.6177141714657492E-2</v>
      </c>
      <c r="I520" s="1">
        <f t="shared" si="49"/>
        <v>4.5963522010157104E-4</v>
      </c>
      <c r="J520" s="1">
        <f t="shared" si="50"/>
        <v>-0.5155258790315379</v>
      </c>
      <c r="K520">
        <f t="shared" si="51"/>
        <v>0.10565938331566116</v>
      </c>
      <c r="L520">
        <f t="shared" si="52"/>
        <v>1.0150308315090228E-2</v>
      </c>
      <c r="M520">
        <f t="shared" si="53"/>
        <v>0.11109582545636504</v>
      </c>
    </row>
    <row r="521" spans="1:13" x14ac:dyDescent="0.25">
      <c r="A521">
        <v>520</v>
      </c>
      <c r="B521">
        <f>Sheet1!B521+7</f>
        <v>6.5263999998569489</v>
      </c>
      <c r="C521">
        <f>Sheet1!C521+13</f>
        <v>22.12339973449707</v>
      </c>
      <c r="D521">
        <f>Sheet1!D521</f>
        <v>0.22130000591278076</v>
      </c>
      <c r="E521">
        <f>Sheet1!E521+7</f>
        <v>6.4170385764426801</v>
      </c>
      <c r="F521">
        <f>Sheet1!F521+13</f>
        <v>22.11038638502783</v>
      </c>
      <c r="G521">
        <f>Sheet1!G521</f>
        <v>0.33683363391822324</v>
      </c>
      <c r="H521" s="1">
        <f t="shared" si="48"/>
        <v>1.6756776081249369E-2</v>
      </c>
      <c r="I521" s="1">
        <f t="shared" si="49"/>
        <v>5.8821653206167978E-4</v>
      </c>
      <c r="J521" s="1">
        <f t="shared" si="50"/>
        <v>-0.5220678938932195</v>
      </c>
      <c r="K521">
        <f t="shared" si="51"/>
        <v>0.1093614234142688</v>
      </c>
      <c r="L521">
        <f t="shared" si="52"/>
        <v>1.3013349469240154E-2</v>
      </c>
      <c r="M521">
        <f t="shared" si="53"/>
        <v>0.11553362800544248</v>
      </c>
    </row>
    <row r="522" spans="1:13" x14ac:dyDescent="0.25">
      <c r="A522">
        <v>521</v>
      </c>
      <c r="B522">
        <f>Sheet1!B522+7</f>
        <v>6.5214000046253204</v>
      </c>
      <c r="C522">
        <f>Sheet1!C522+13</f>
        <v>22.163399696350098</v>
      </c>
      <c r="D522">
        <f>Sheet1!D522</f>
        <v>0.22709999978542328</v>
      </c>
      <c r="E522">
        <f>Sheet1!E522+7</f>
        <v>6.4150601539011038</v>
      </c>
      <c r="F522">
        <f>Sheet1!F522+13</f>
        <v>22.153399614324684</v>
      </c>
      <c r="G522">
        <f>Sheet1!G522</f>
        <v>0.33937166151649828</v>
      </c>
      <c r="H522" s="1">
        <f t="shared" si="48"/>
        <v>1.6306291693316582E-2</v>
      </c>
      <c r="I522" s="1">
        <f t="shared" si="49"/>
        <v>4.5119801846377531E-4</v>
      </c>
      <c r="J522" s="1">
        <f t="shared" si="50"/>
        <v>-0.49437103406937699</v>
      </c>
      <c r="K522">
        <f t="shared" si="51"/>
        <v>0.10633985072421659</v>
      </c>
      <c r="L522">
        <f t="shared" si="52"/>
        <v>1.0000082025413803E-2</v>
      </c>
      <c r="M522">
        <f t="shared" si="53"/>
        <v>0.112271661731075</v>
      </c>
    </row>
    <row r="523" spans="1:13" x14ac:dyDescent="0.25">
      <c r="A523">
        <v>522</v>
      </c>
      <c r="B523">
        <f>Sheet1!B523+7</f>
        <v>6.516400009393692</v>
      </c>
      <c r="C523">
        <f>Sheet1!C523+13</f>
        <v>22.203399658203125</v>
      </c>
      <c r="D523">
        <f>Sheet1!D523</f>
        <v>0.2328999936580658</v>
      </c>
      <c r="E523">
        <f>Sheet1!E523+7</f>
        <v>6.4030025457510344</v>
      </c>
      <c r="F523">
        <f>Sheet1!F523+13</f>
        <v>22.184156570908058</v>
      </c>
      <c r="G523">
        <f>Sheet1!G523</f>
        <v>0.35308227745175036</v>
      </c>
      <c r="H523" s="1">
        <f t="shared" si="48"/>
        <v>1.7401857387390259E-2</v>
      </c>
      <c r="I523" s="1">
        <f t="shared" si="49"/>
        <v>8.6667301365073624E-4</v>
      </c>
      <c r="J523" s="1">
        <f t="shared" si="50"/>
        <v>-0.51602527722749214</v>
      </c>
      <c r="K523">
        <f t="shared" si="51"/>
        <v>0.11339746364265757</v>
      </c>
      <c r="L523">
        <f t="shared" si="52"/>
        <v>1.924308729506663E-2</v>
      </c>
      <c r="M523">
        <f t="shared" si="53"/>
        <v>0.12018228379368456</v>
      </c>
    </row>
    <row r="524" spans="1:13" x14ac:dyDescent="0.25">
      <c r="A524">
        <v>523</v>
      </c>
      <c r="B524">
        <f>Sheet1!B524+7</f>
        <v>6.5114000141620636</v>
      </c>
      <c r="C524">
        <f>Sheet1!C524+13</f>
        <v>22.243499755859375</v>
      </c>
      <c r="D524">
        <f>Sheet1!D524</f>
        <v>0.23870000243186951</v>
      </c>
      <c r="E524">
        <f>Sheet1!E524+7</f>
        <v>6.405215083952549</v>
      </c>
      <c r="F524">
        <f>Sheet1!F524+13</f>
        <v>22.234562734520786</v>
      </c>
      <c r="G524">
        <f>Sheet1!G524</f>
        <v>0.34929800748392886</v>
      </c>
      <c r="H524" s="1">
        <f t="shared" si="48"/>
        <v>1.6307542153540886E-2</v>
      </c>
      <c r="I524" s="1">
        <f t="shared" si="49"/>
        <v>4.0178125909502634E-4</v>
      </c>
      <c r="J524" s="1">
        <f t="shared" si="50"/>
        <v>-0.46333474623079057</v>
      </c>
      <c r="K524">
        <f t="shared" si="51"/>
        <v>0.10618493020951458</v>
      </c>
      <c r="L524">
        <f t="shared" si="52"/>
        <v>8.9370213385890906E-3</v>
      </c>
      <c r="M524">
        <f t="shared" si="53"/>
        <v>0.11059800505205936</v>
      </c>
    </row>
    <row r="525" spans="1:13" x14ac:dyDescent="0.25">
      <c r="A525">
        <v>524</v>
      </c>
      <c r="B525">
        <f>Sheet1!B525+7</f>
        <v>6.5063999891281128</v>
      </c>
      <c r="C525">
        <f>Sheet1!C525+13</f>
        <v>22.283499717712402</v>
      </c>
      <c r="D525">
        <f>Sheet1!D525</f>
        <v>0.24449999630451202</v>
      </c>
      <c r="E525">
        <f>Sheet1!E525+7</f>
        <v>6.3982636729184579</v>
      </c>
      <c r="F525">
        <f>Sheet1!F525+13</f>
        <v>22.272247111137965</v>
      </c>
      <c r="G525">
        <f>Sheet1!G525</f>
        <v>0.3577725269213381</v>
      </c>
      <c r="H525" s="1">
        <f t="shared" si="48"/>
        <v>1.6619992067863271E-2</v>
      </c>
      <c r="I525" s="1">
        <f t="shared" si="49"/>
        <v>5.0497483415916442E-4</v>
      </c>
      <c r="J525" s="1">
        <f t="shared" si="50"/>
        <v>-0.46328234081341674</v>
      </c>
      <c r="K525">
        <f t="shared" si="51"/>
        <v>0.10813631620965491</v>
      </c>
      <c r="L525">
        <f t="shared" si="52"/>
        <v>1.1252606574437607E-2</v>
      </c>
      <c r="M525">
        <f t="shared" si="53"/>
        <v>0.11327253061682607</v>
      </c>
    </row>
    <row r="526" spans="1:13" x14ac:dyDescent="0.25">
      <c r="A526">
        <v>525</v>
      </c>
      <c r="B526">
        <f>Sheet1!B526+7</f>
        <v>6.5013999938964844</v>
      </c>
      <c r="C526">
        <f>Sheet1!C526+13</f>
        <v>22.32349967956543</v>
      </c>
      <c r="D526">
        <f>Sheet1!D526</f>
        <v>0.25029999017715454</v>
      </c>
      <c r="E526">
        <f>Sheet1!E526+7</f>
        <v>6.3926343766556286</v>
      </c>
      <c r="F526">
        <f>Sheet1!F526+13</f>
        <v>22.308897429679085</v>
      </c>
      <c r="G526">
        <f>Sheet1!G526</f>
        <v>0.36652176925121854</v>
      </c>
      <c r="H526" s="1">
        <f t="shared" si="48"/>
        <v>1.6729568607217669E-2</v>
      </c>
      <c r="I526" s="1">
        <f t="shared" si="49"/>
        <v>6.5412010195297341E-4</v>
      </c>
      <c r="J526" s="1">
        <f t="shared" si="50"/>
        <v>-0.464329938614084</v>
      </c>
      <c r="K526">
        <f t="shared" si="51"/>
        <v>0.10876561724085576</v>
      </c>
      <c r="L526">
        <f t="shared" si="52"/>
        <v>1.4602249886344509E-2</v>
      </c>
      <c r="M526">
        <f t="shared" si="53"/>
        <v>0.116221779074064</v>
      </c>
    </row>
    <row r="527" spans="1:13" x14ac:dyDescent="0.25">
      <c r="A527">
        <v>526</v>
      </c>
      <c r="B527">
        <f>Sheet1!B527+7</f>
        <v>6.496399998664856</v>
      </c>
      <c r="C527">
        <f>Sheet1!C527+13</f>
        <v>22.363499641418457</v>
      </c>
      <c r="D527">
        <f>Sheet1!D527</f>
        <v>0.25609999895095825</v>
      </c>
      <c r="E527">
        <f>Sheet1!E527+7</f>
        <v>6.3875014371291057</v>
      </c>
      <c r="F527">
        <f>Sheet1!F527+13</f>
        <v>22.349338836880801</v>
      </c>
      <c r="G527">
        <f>Sheet1!G527</f>
        <v>0.37140217110322576</v>
      </c>
      <c r="H527" s="1">
        <f t="shared" si="48"/>
        <v>1.6762908927734004E-2</v>
      </c>
      <c r="I527" s="1">
        <f t="shared" si="49"/>
        <v>6.3321057816147165E-4</v>
      </c>
      <c r="J527" s="1">
        <f t="shared" si="50"/>
        <v>-0.45022324336029085</v>
      </c>
      <c r="K527">
        <f t="shared" si="51"/>
        <v>0.10889856153575028</v>
      </c>
      <c r="L527">
        <f t="shared" si="52"/>
        <v>1.4160804537656446E-2</v>
      </c>
      <c r="M527">
        <f t="shared" si="53"/>
        <v>0.11530217215226751</v>
      </c>
    </row>
    <row r="528" spans="1:13" x14ac:dyDescent="0.25">
      <c r="A528">
        <v>527</v>
      </c>
      <c r="B528">
        <f>Sheet1!B528+7</f>
        <v>6.4914000034332275</v>
      </c>
      <c r="C528">
        <f>Sheet1!C528+13</f>
        <v>22.403499603271484</v>
      </c>
      <c r="D528">
        <f>Sheet1!D528</f>
        <v>0.26179999113082886</v>
      </c>
      <c r="E528">
        <f>Sheet1!E528+7</f>
        <v>6.3861453374865853</v>
      </c>
      <c r="F528">
        <f>Sheet1!F528+13</f>
        <v>22.3936806878929</v>
      </c>
      <c r="G528">
        <f>Sheet1!G528</f>
        <v>0.37366314547929558</v>
      </c>
      <c r="H528" s="1">
        <f t="shared" si="48"/>
        <v>1.6214478524043233E-2</v>
      </c>
      <c r="I528" s="1">
        <f t="shared" si="49"/>
        <v>4.3827596368697588E-4</v>
      </c>
      <c r="J528" s="1">
        <f t="shared" si="50"/>
        <v>-0.42728479044357776</v>
      </c>
      <c r="K528">
        <f t="shared" si="51"/>
        <v>0.10525466594664223</v>
      </c>
      <c r="L528">
        <f t="shared" si="52"/>
        <v>9.8189153785845917E-3</v>
      </c>
      <c r="M528">
        <f t="shared" si="53"/>
        <v>0.11186315434846672</v>
      </c>
    </row>
    <row r="529" spans="1:13" x14ac:dyDescent="0.25">
      <c r="A529">
        <v>528</v>
      </c>
      <c r="B529">
        <f>Sheet1!B529+7</f>
        <v>6.4864000082015991</v>
      </c>
      <c r="C529">
        <f>Sheet1!C529+13</f>
        <v>22.443499565124512</v>
      </c>
      <c r="D529">
        <f>Sheet1!D529</f>
        <v>0.26759999990463257</v>
      </c>
      <c r="E529">
        <f>Sheet1!E529+7</f>
        <v>6.3789498485483751</v>
      </c>
      <c r="F529">
        <f>Sheet1!F529+13</f>
        <v>22.429807146983428</v>
      </c>
      <c r="G529">
        <f>Sheet1!G529</f>
        <v>0.38322210040206561</v>
      </c>
      <c r="H529" s="1">
        <f t="shared" si="48"/>
        <v>1.6565453798310436E-2</v>
      </c>
      <c r="I529" s="1">
        <f t="shared" si="49"/>
        <v>6.1008391767745191E-4</v>
      </c>
      <c r="J529" s="1">
        <f t="shared" si="50"/>
        <v>-0.43207062981554001</v>
      </c>
      <c r="K529">
        <f t="shared" si="51"/>
        <v>0.10745015965322402</v>
      </c>
      <c r="L529">
        <f t="shared" si="52"/>
        <v>1.3692418141083351E-2</v>
      </c>
      <c r="M529">
        <f t="shared" si="53"/>
        <v>0.11562210049743304</v>
      </c>
    </row>
    <row r="530" spans="1:13" x14ac:dyDescent="0.25">
      <c r="A530">
        <v>529</v>
      </c>
      <c r="B530">
        <f>Sheet1!B530+7</f>
        <v>6.4814000129699707</v>
      </c>
      <c r="C530">
        <f>Sheet1!C530+13</f>
        <v>22.483499526977539</v>
      </c>
      <c r="D530">
        <f>Sheet1!D530</f>
        <v>0.27329999208450317</v>
      </c>
      <c r="E530">
        <f>Sheet1!E530+7</f>
        <v>6.375857833651021</v>
      </c>
      <c r="F530">
        <f>Sheet1!F530+13</f>
        <v>22.472280533682422</v>
      </c>
      <c r="G530">
        <f>Sheet1!G530</f>
        <v>0.38731863851126341</v>
      </c>
      <c r="H530" s="1">
        <f t="shared" si="48"/>
        <v>1.6283855202232324E-2</v>
      </c>
      <c r="I530" s="1">
        <f t="shared" si="49"/>
        <v>4.9898785914778568E-4</v>
      </c>
      <c r="J530" s="1">
        <f t="shared" si="50"/>
        <v>-0.41719227855486424</v>
      </c>
      <c r="K530">
        <f t="shared" si="51"/>
        <v>0.10554217931894971</v>
      </c>
      <c r="L530">
        <f t="shared" si="52"/>
        <v>1.1218993295116775E-2</v>
      </c>
      <c r="M530">
        <f t="shared" si="53"/>
        <v>0.11401864642676024</v>
      </c>
    </row>
    <row r="531" spans="1:13" x14ac:dyDescent="0.25">
      <c r="A531">
        <v>530</v>
      </c>
      <c r="B531">
        <f>Sheet1!B531+7</f>
        <v>6.4764000177383423</v>
      </c>
      <c r="C531">
        <f>Sheet1!C531+13</f>
        <v>22.523500442504883</v>
      </c>
      <c r="D531">
        <f>Sheet1!D531</f>
        <v>0.27900001406669617</v>
      </c>
      <c r="E531">
        <f>Sheet1!E531+7</f>
        <v>6.3720386463557812</v>
      </c>
      <c r="F531">
        <f>Sheet1!F531+13</f>
        <v>22.514207490065218</v>
      </c>
      <c r="G531">
        <f>Sheet1!G531</f>
        <v>0.39177850625462535</v>
      </c>
      <c r="H531" s="1">
        <f t="shared" si="48"/>
        <v>1.6114102139571925E-2</v>
      </c>
      <c r="I531" s="1">
        <f t="shared" si="49"/>
        <v>4.1258917384476171E-4</v>
      </c>
      <c r="J531" s="1">
        <f t="shared" si="50"/>
        <v>-0.40422396595639237</v>
      </c>
      <c r="K531">
        <f t="shared" si="51"/>
        <v>0.10436137138256107</v>
      </c>
      <c r="L531">
        <f t="shared" si="52"/>
        <v>9.2929524396652141E-3</v>
      </c>
      <c r="M531">
        <f t="shared" si="53"/>
        <v>0.11277849218792918</v>
      </c>
    </row>
    <row r="532" spans="1:13" x14ac:dyDescent="0.25">
      <c r="A532">
        <v>531</v>
      </c>
      <c r="B532">
        <f>Sheet1!B532+7</f>
        <v>6.4714000225067139</v>
      </c>
      <c r="C532">
        <f>Sheet1!C532+13</f>
        <v>22.56350040435791</v>
      </c>
      <c r="D532">
        <f>Sheet1!D532</f>
        <v>0.28479999303817749</v>
      </c>
      <c r="E532">
        <f>Sheet1!E532+7</f>
        <v>6.3618856427499271</v>
      </c>
      <c r="F532">
        <f>Sheet1!F532+13</f>
        <v>22.546817177393869</v>
      </c>
      <c r="G532">
        <f>Sheet1!G532</f>
        <v>0.40464709922404501</v>
      </c>
      <c r="H532" s="1">
        <f t="shared" si="48"/>
        <v>1.6922826494407638E-2</v>
      </c>
      <c r="I532" s="1">
        <f t="shared" si="49"/>
        <v>7.3939001773052476E-4</v>
      </c>
      <c r="J532" s="1">
        <f t="shared" si="50"/>
        <v>-0.42081147863582286</v>
      </c>
      <c r="K532">
        <f t="shared" si="51"/>
        <v>0.10951437975678679</v>
      </c>
      <c r="L532">
        <f t="shared" si="52"/>
        <v>1.6683226964040898E-2</v>
      </c>
      <c r="M532">
        <f t="shared" si="53"/>
        <v>0.11984710618586752</v>
      </c>
    </row>
    <row r="533" spans="1:13" x14ac:dyDescent="0.25">
      <c r="A533">
        <v>532</v>
      </c>
      <c r="B533">
        <f>Sheet1!B533+7</f>
        <v>6.4664000272750854</v>
      </c>
      <c r="C533">
        <f>Sheet1!C533+13</f>
        <v>22.603500366210938</v>
      </c>
      <c r="D533">
        <f>Sheet1!D533</f>
        <v>0.2904999852180481</v>
      </c>
      <c r="E533">
        <f>Sheet1!E533+7</f>
        <v>6.3615656087246526</v>
      </c>
      <c r="F533">
        <f>Sheet1!F533+13</f>
        <v>22.591893942517473</v>
      </c>
      <c r="G533">
        <f>Sheet1!G533</f>
        <v>0.40590441310722802</v>
      </c>
      <c r="H533" s="1">
        <f t="shared" si="48"/>
        <v>1.6212176498243899E-2</v>
      </c>
      <c r="I533" s="1">
        <f t="shared" si="49"/>
        <v>5.1347904109642851E-4</v>
      </c>
      <c r="J533" s="1">
        <f t="shared" si="50"/>
        <v>-0.39726138988460824</v>
      </c>
      <c r="K533">
        <f t="shared" si="51"/>
        <v>0.10483441855043285</v>
      </c>
      <c r="L533">
        <f t="shared" si="52"/>
        <v>1.1606423693464762E-2</v>
      </c>
      <c r="M533">
        <f t="shared" si="53"/>
        <v>0.11540442788917993</v>
      </c>
    </row>
    <row r="534" spans="1:13" x14ac:dyDescent="0.25">
      <c r="A534">
        <v>533</v>
      </c>
      <c r="B534">
        <f>Sheet1!B534+7</f>
        <v>6.4613999724388123</v>
      </c>
      <c r="C534">
        <f>Sheet1!C534+13</f>
        <v>22.643500328063965</v>
      </c>
      <c r="D534">
        <f>Sheet1!D534</f>
        <v>0.29620000720024109</v>
      </c>
      <c r="E534">
        <f>Sheet1!E534+7</f>
        <v>6.3534440415499853</v>
      </c>
      <c r="F534">
        <f>Sheet1!F534+13</f>
        <v>22.628372431518279</v>
      </c>
      <c r="G534">
        <f>Sheet1!G534</f>
        <v>0.413744042468146</v>
      </c>
      <c r="H534" s="1">
        <f t="shared" si="48"/>
        <v>1.6707823590756555E-2</v>
      </c>
      <c r="I534" s="1">
        <f t="shared" si="49"/>
        <v>6.6809001817338747E-4</v>
      </c>
      <c r="J534" s="1">
        <f t="shared" si="50"/>
        <v>-0.39684008241242619</v>
      </c>
      <c r="K534">
        <f t="shared" si="51"/>
        <v>0.10795593088882693</v>
      </c>
      <c r="L534">
        <f t="shared" si="52"/>
        <v>1.512789654568536E-2</v>
      </c>
      <c r="M534">
        <f t="shared" si="53"/>
        <v>0.11754403526790491</v>
      </c>
    </row>
    <row r="535" spans="1:13" x14ac:dyDescent="0.25">
      <c r="A535">
        <v>534</v>
      </c>
      <c r="B535">
        <f>Sheet1!B535+7</f>
        <v>6.4563999772071838</v>
      </c>
      <c r="C535">
        <f>Sheet1!C535+13</f>
        <v>22.683500289916992</v>
      </c>
      <c r="D535">
        <f>Sheet1!D535</f>
        <v>0.30189999938011169</v>
      </c>
      <c r="E535">
        <f>Sheet1!E535+7</f>
        <v>6.3495650252716249</v>
      </c>
      <c r="F535">
        <f>Sheet1!F535+13</f>
        <v>22.670036076782438</v>
      </c>
      <c r="G535">
        <f>Sheet1!G535</f>
        <v>0.41797575986001062</v>
      </c>
      <c r="H535" s="1">
        <f t="shared" si="48"/>
        <v>1.6547139630864696E-2</v>
      </c>
      <c r="I535" s="1">
        <f t="shared" si="49"/>
        <v>5.9356858344033114E-4</v>
      </c>
      <c r="J535" s="1">
        <f t="shared" si="50"/>
        <v>-0.38448413619819855</v>
      </c>
      <c r="K535">
        <f t="shared" si="51"/>
        <v>0.10683495193555892</v>
      </c>
      <c r="L535">
        <f t="shared" si="52"/>
        <v>1.346421313455437E-2</v>
      </c>
      <c r="M535">
        <f t="shared" si="53"/>
        <v>0.11607576047989893</v>
      </c>
    </row>
    <row r="536" spans="1:13" x14ac:dyDescent="0.25">
      <c r="A536">
        <v>535</v>
      </c>
      <c r="B536">
        <f>Sheet1!B536+7</f>
        <v>6.4513999819755554</v>
      </c>
      <c r="C536">
        <f>Sheet1!C536+13</f>
        <v>22.72350025177002</v>
      </c>
      <c r="D536">
        <f>Sheet1!D536</f>
        <v>0.30750000476837158</v>
      </c>
      <c r="E536">
        <f>Sheet1!E536+7</f>
        <v>6.3461006815402019</v>
      </c>
      <c r="F536">
        <f>Sheet1!F536+13</f>
        <v>22.712019863535428</v>
      </c>
      <c r="G536">
        <f>Sheet1!G536</f>
        <v>0.42107921503038476</v>
      </c>
      <c r="H536" s="1">
        <f t="shared" si="48"/>
        <v>1.6321930236777638E-2</v>
      </c>
      <c r="I536" s="1">
        <f t="shared" si="49"/>
        <v>5.0522094340186403E-4</v>
      </c>
      <c r="J536" s="1">
        <f t="shared" si="50"/>
        <v>-0.36936327967724164</v>
      </c>
      <c r="K536">
        <f t="shared" si="51"/>
        <v>0.10529930043535352</v>
      </c>
      <c r="L536">
        <f t="shared" si="52"/>
        <v>1.1480388234591743E-2</v>
      </c>
      <c r="M536">
        <f t="shared" si="53"/>
        <v>0.11357921026201317</v>
      </c>
    </row>
    <row r="537" spans="1:13" x14ac:dyDescent="0.25">
      <c r="A537">
        <v>536</v>
      </c>
      <c r="B537">
        <f>Sheet1!B537+7</f>
        <v>6.446399986743927</v>
      </c>
      <c r="C537">
        <f>Sheet1!C537+13</f>
        <v>22.763500213623047</v>
      </c>
      <c r="D537">
        <f>Sheet1!D537</f>
        <v>0.31319999694824219</v>
      </c>
      <c r="E537">
        <f>Sheet1!E537+7</f>
        <v>6.3365062893843227</v>
      </c>
      <c r="F537">
        <f>Sheet1!F537+13</f>
        <v>22.746563784471718</v>
      </c>
      <c r="G537">
        <f>Sheet1!G537</f>
        <v>0.43382206473590079</v>
      </c>
      <c r="H537" s="1">
        <f t="shared" si="48"/>
        <v>1.7047297342017952E-2</v>
      </c>
      <c r="I537" s="1">
        <f t="shared" si="49"/>
        <v>7.4401691270629825E-4</v>
      </c>
      <c r="J537" s="1">
        <f t="shared" si="50"/>
        <v>-0.38512793410911811</v>
      </c>
      <c r="K537">
        <f t="shared" si="51"/>
        <v>0.1098936973596043</v>
      </c>
      <c r="L537">
        <f t="shared" si="52"/>
        <v>1.693642915132898E-2</v>
      </c>
      <c r="M537">
        <f t="shared" si="53"/>
        <v>0.1206220677876586</v>
      </c>
    </row>
    <row r="538" spans="1:13" x14ac:dyDescent="0.25">
      <c r="A538">
        <v>537</v>
      </c>
      <c r="B538">
        <f>Sheet1!B538+7</f>
        <v>6.4413999915122986</v>
      </c>
      <c r="C538">
        <f>Sheet1!C538+13</f>
        <v>22.803500175476074</v>
      </c>
      <c r="D538">
        <f>Sheet1!D538</f>
        <v>0.31889998912811279</v>
      </c>
      <c r="E538">
        <f>Sheet1!E538+7</f>
        <v>6.3287768636971746</v>
      </c>
      <c r="F538">
        <f>Sheet1!F538+13</f>
        <v>22.781949353432751</v>
      </c>
      <c r="G538">
        <f>Sheet1!G538</f>
        <v>0.44502479732846556</v>
      </c>
      <c r="H538" s="1">
        <f t="shared" si="48"/>
        <v>1.7484262421760044E-2</v>
      </c>
      <c r="I538" s="1">
        <f t="shared" si="49"/>
        <v>9.4506640987072367E-4</v>
      </c>
      <c r="J538" s="1">
        <f t="shared" si="50"/>
        <v>-0.39549956883091714</v>
      </c>
      <c r="K538">
        <f t="shared" si="51"/>
        <v>0.11262312781512396</v>
      </c>
      <c r="L538">
        <f t="shared" si="52"/>
        <v>2.1550822043323592E-2</v>
      </c>
      <c r="M538">
        <f t="shared" si="53"/>
        <v>0.12612480820035277</v>
      </c>
    </row>
    <row r="539" spans="1:13" x14ac:dyDescent="0.25">
      <c r="A539">
        <v>538</v>
      </c>
      <c r="B539">
        <f>Sheet1!B539+7</f>
        <v>6.4363999962806702</v>
      </c>
      <c r="C539">
        <f>Sheet1!C539+13</f>
        <v>22.843500137329102</v>
      </c>
      <c r="D539">
        <f>Sheet1!D539</f>
        <v>0.32449999451637268</v>
      </c>
      <c r="E539">
        <f>Sheet1!E539+7</f>
        <v>6.3282488701716622</v>
      </c>
      <c r="F539">
        <f>Sheet1!F539+13</f>
        <v>22.828844987091635</v>
      </c>
      <c r="G539">
        <f>Sheet1!G539</f>
        <v>0.44294105879655538</v>
      </c>
      <c r="H539" s="1">
        <f t="shared" si="48"/>
        <v>1.6803046139379791E-2</v>
      </c>
      <c r="I539" s="1">
        <f t="shared" si="49"/>
        <v>6.415457416491969E-4</v>
      </c>
      <c r="J539" s="1">
        <f t="shared" si="50"/>
        <v>-0.36499558176173325</v>
      </c>
      <c r="K539">
        <f t="shared" si="51"/>
        <v>0.10815112610900801</v>
      </c>
      <c r="L539">
        <f t="shared" si="52"/>
        <v>1.465515023746633E-2</v>
      </c>
      <c r="M539">
        <f t="shared" si="53"/>
        <v>0.1184410642801827</v>
      </c>
    </row>
    <row r="540" spans="1:13" x14ac:dyDescent="0.25">
      <c r="A540">
        <v>539</v>
      </c>
      <c r="B540">
        <f>Sheet1!B540+7</f>
        <v>6.4314000010490417</v>
      </c>
      <c r="C540">
        <f>Sheet1!C540+13</f>
        <v>22.883500099182129</v>
      </c>
      <c r="D540">
        <f>Sheet1!D540</f>
        <v>0.33019998669624329</v>
      </c>
      <c r="E540">
        <f>Sheet1!E540+7</f>
        <v>6.3268351613265565</v>
      </c>
      <c r="F540">
        <f>Sheet1!F540+13</f>
        <v>22.872864658536507</v>
      </c>
      <c r="G540">
        <f>Sheet1!G540</f>
        <v>0.44300172257724962</v>
      </c>
      <c r="H540" s="1">
        <f t="shared" si="48"/>
        <v>1.6258487997236896E-2</v>
      </c>
      <c r="I540" s="1">
        <f t="shared" si="49"/>
        <v>4.6476459455614737E-4</v>
      </c>
      <c r="J540" s="1">
        <f t="shared" si="50"/>
        <v>-0.34161641558385225</v>
      </c>
      <c r="K540">
        <f t="shared" si="51"/>
        <v>0.1045648397224852</v>
      </c>
      <c r="L540">
        <f t="shared" si="52"/>
        <v>1.0635440645621941E-2</v>
      </c>
      <c r="M540">
        <f t="shared" si="53"/>
        <v>0.11280173588100634</v>
      </c>
    </row>
    <row r="541" spans="1:13" x14ac:dyDescent="0.25">
      <c r="A541">
        <v>540</v>
      </c>
      <c r="B541">
        <f>Sheet1!B541+7</f>
        <v>6.4264000058174133</v>
      </c>
      <c r="C541">
        <f>Sheet1!C541+13</f>
        <v>22.923500061035156</v>
      </c>
      <c r="D541">
        <f>Sheet1!D541</f>
        <v>0.33579999208450317</v>
      </c>
      <c r="E541">
        <f>Sheet1!E541+7</f>
        <v>6.3233117705924107</v>
      </c>
      <c r="F541">
        <f>Sheet1!F541+13</f>
        <v>22.91472120279029</v>
      </c>
      <c r="G541">
        <f>Sheet1!G541</f>
        <v>0.44662578457896801</v>
      </c>
      <c r="H541" s="1">
        <f t="shared" si="48"/>
        <v>1.6041366104145929E-2</v>
      </c>
      <c r="I541" s="1">
        <f t="shared" si="49"/>
        <v>3.8296325698486096E-4</v>
      </c>
      <c r="J541" s="1">
        <f t="shared" si="50"/>
        <v>-0.33003512539266477</v>
      </c>
      <c r="K541">
        <f t="shared" si="51"/>
        <v>0.10308823522500266</v>
      </c>
      <c r="L541">
        <f t="shared" si="52"/>
        <v>8.778858244866683E-3</v>
      </c>
      <c r="M541">
        <f t="shared" si="53"/>
        <v>0.11082579249446484</v>
      </c>
    </row>
    <row r="542" spans="1:13" x14ac:dyDescent="0.25">
      <c r="A542">
        <v>541</v>
      </c>
      <c r="B542">
        <f>Sheet1!B542+7</f>
        <v>6.4214000105857849</v>
      </c>
      <c r="C542">
        <f>Sheet1!C542+13</f>
        <v>22.963500022888184</v>
      </c>
      <c r="D542">
        <f>Sheet1!D542</f>
        <v>0.34139999747276306</v>
      </c>
      <c r="E542">
        <f>Sheet1!E542+7</f>
        <v>6.3218784351102206</v>
      </c>
      <c r="F542">
        <f>Sheet1!F542+13</f>
        <v>22.960669881472349</v>
      </c>
      <c r="G542">
        <f>Sheet1!G542</f>
        <v>0.44675543180602195</v>
      </c>
      <c r="H542" s="1">
        <f t="shared" si="48"/>
        <v>1.5498423289547654E-2</v>
      </c>
      <c r="I542" s="1">
        <f t="shared" si="49"/>
        <v>1.2324521144486126E-4</v>
      </c>
      <c r="J542" s="1">
        <f t="shared" si="50"/>
        <v>-0.30859822821663657</v>
      </c>
      <c r="K542">
        <f t="shared" si="51"/>
        <v>9.9521575475564283E-2</v>
      </c>
      <c r="L542">
        <f t="shared" si="52"/>
        <v>2.8301414158349303E-3</v>
      </c>
      <c r="M542">
        <f t="shared" si="53"/>
        <v>0.10535543433325889</v>
      </c>
    </row>
    <row r="543" spans="1:13" x14ac:dyDescent="0.25">
      <c r="A543">
        <v>542</v>
      </c>
      <c r="B543">
        <f>Sheet1!B543+7</f>
        <v>6.4164000153541565</v>
      </c>
      <c r="C543">
        <f>Sheet1!C543+13</f>
        <v>23.003499984741211</v>
      </c>
      <c r="D543">
        <f>Sheet1!D543</f>
        <v>0.34700000286102295</v>
      </c>
      <c r="E543">
        <f>Sheet1!E543+7</f>
        <v>6.319366390962208</v>
      </c>
      <c r="F543">
        <f>Sheet1!F543+13</f>
        <v>23.006668391841977</v>
      </c>
      <c r="G543">
        <f>Sheet1!G543</f>
        <v>0.44785300679097112</v>
      </c>
      <c r="H543" s="1">
        <f t="shared" si="48"/>
        <v>1.5122751723669257E-2</v>
      </c>
      <c r="I543" s="1">
        <f t="shared" si="49"/>
        <v>-1.3773587075304754E-4</v>
      </c>
      <c r="J543" s="1">
        <f t="shared" si="50"/>
        <v>-0.29064266022597363</v>
      </c>
      <c r="K543">
        <f t="shared" si="51"/>
        <v>9.7033624391948514E-2</v>
      </c>
      <c r="L543">
        <f t="shared" si="52"/>
        <v>3.1684071007660464E-3</v>
      </c>
      <c r="M543">
        <f t="shared" si="53"/>
        <v>0.10085300392994817</v>
      </c>
    </row>
    <row r="544" spans="1:13" x14ac:dyDescent="0.25">
      <c r="A544">
        <v>543</v>
      </c>
      <c r="B544">
        <f>Sheet1!B544+7</f>
        <v>6.4114000201225281</v>
      </c>
      <c r="C544">
        <f>Sheet1!C544+13</f>
        <v>23.043499946594238</v>
      </c>
      <c r="D544">
        <f>Sheet1!D544</f>
        <v>0.35260000824928284</v>
      </c>
      <c r="E544">
        <f>Sheet1!E544+7</f>
        <v>6.3157354709765521</v>
      </c>
      <c r="F544">
        <f>Sheet1!F544+13</f>
        <v>23.048232523960806</v>
      </c>
      <c r="G544">
        <f>Sheet1!G544</f>
        <v>0.45213980938841392</v>
      </c>
      <c r="H544" s="1">
        <f t="shared" si="48"/>
        <v>1.4921007712157658E-2</v>
      </c>
      <c r="I544" s="1">
        <f t="shared" si="49"/>
        <v>-2.0537580565174024E-4</v>
      </c>
      <c r="J544" s="1">
        <f t="shared" si="50"/>
        <v>-0.28230232220742874</v>
      </c>
      <c r="K544">
        <f t="shared" si="51"/>
        <v>9.5664549145975997E-2</v>
      </c>
      <c r="L544">
        <f t="shared" si="52"/>
        <v>4.7325773665676252E-3</v>
      </c>
      <c r="M544">
        <f t="shared" si="53"/>
        <v>9.9539801139131079E-2</v>
      </c>
    </row>
    <row r="545" spans="1:13" x14ac:dyDescent="0.25">
      <c r="A545">
        <v>544</v>
      </c>
      <c r="B545">
        <f>Sheet1!B545+7</f>
        <v>6.4064000248908997</v>
      </c>
      <c r="C545">
        <f>Sheet1!C545+13</f>
        <v>23.083499908447266</v>
      </c>
      <c r="D545">
        <f>Sheet1!D545</f>
        <v>0.35820001363754272</v>
      </c>
      <c r="E545">
        <f>Sheet1!E545+7</f>
        <v>6.3050554469554925</v>
      </c>
      <c r="F545">
        <f>Sheet1!F545+13</f>
        <v>23.080277302821877</v>
      </c>
      <c r="G545">
        <f>Sheet1!G545</f>
        <v>0.46422408464269205</v>
      </c>
      <c r="H545" s="1">
        <f t="shared" si="48"/>
        <v>1.5819270969913101E-2</v>
      </c>
      <c r="I545" s="1">
        <f t="shared" si="49"/>
        <v>1.3960645648061865E-4</v>
      </c>
      <c r="J545" s="1">
        <f t="shared" si="50"/>
        <v>-0.29599125340188709</v>
      </c>
      <c r="K545">
        <f t="shared" si="51"/>
        <v>0.10134457793540719</v>
      </c>
      <c r="L545">
        <f t="shared" si="52"/>
        <v>3.2226056253890079E-3</v>
      </c>
      <c r="M545">
        <f t="shared" si="53"/>
        <v>0.10602407100514932</v>
      </c>
    </row>
    <row r="546" spans="1:13" x14ac:dyDescent="0.25">
      <c r="A546">
        <v>545</v>
      </c>
      <c r="B546">
        <f>Sheet1!B546+7</f>
        <v>6.4014000296592712</v>
      </c>
      <c r="C546">
        <f>Sheet1!C546+13</f>
        <v>23.123499870300293</v>
      </c>
      <c r="D546">
        <f>Sheet1!D546</f>
        <v>0.36379998922348022</v>
      </c>
      <c r="E546">
        <f>Sheet1!E546+7</f>
        <v>6.2970688865035216</v>
      </c>
      <c r="F546">
        <f>Sheet1!F546+13</f>
        <v>23.112319225359165</v>
      </c>
      <c r="G546">
        <f>Sheet1!G546</f>
        <v>0.47486740212229139</v>
      </c>
      <c r="H546" s="1">
        <f t="shared" si="48"/>
        <v>1.6298175816596001E-2</v>
      </c>
      <c r="I546" s="1">
        <f t="shared" si="49"/>
        <v>4.8351871489349873E-4</v>
      </c>
      <c r="J546" s="1">
        <f t="shared" si="50"/>
        <v>-0.30529801041468174</v>
      </c>
      <c r="K546">
        <f t="shared" si="51"/>
        <v>0.10433114315574965</v>
      </c>
      <c r="L546">
        <f t="shared" si="52"/>
        <v>1.1180644941127582E-2</v>
      </c>
      <c r="M546">
        <f t="shared" si="53"/>
        <v>0.11106741289881117</v>
      </c>
    </row>
    <row r="547" spans="1:13" x14ac:dyDescent="0.25">
      <c r="A547">
        <v>546</v>
      </c>
      <c r="B547">
        <f>Sheet1!B547+7</f>
        <v>6.396399974822998</v>
      </c>
      <c r="C547">
        <f>Sheet1!C547+13</f>
        <v>23.16349983215332</v>
      </c>
      <c r="D547">
        <f>Sheet1!D547</f>
        <v>0.36939999461174011</v>
      </c>
      <c r="E547">
        <f>Sheet1!E547+7</f>
        <v>6.2945910721966332</v>
      </c>
      <c r="F547">
        <f>Sheet1!F547+13</f>
        <v>23.157014082344183</v>
      </c>
      <c r="G547">
        <f>Sheet1!G547</f>
        <v>0.4752592482828793</v>
      </c>
      <c r="H547" s="1">
        <f t="shared" si="48"/>
        <v>1.5916594182211401E-2</v>
      </c>
      <c r="I547" s="1">
        <f t="shared" si="49"/>
        <v>2.799986986480423E-4</v>
      </c>
      <c r="J547" s="1">
        <f t="shared" si="50"/>
        <v>-0.28657080458921808</v>
      </c>
      <c r="K547">
        <f t="shared" si="51"/>
        <v>0.10180890262636488</v>
      </c>
      <c r="L547">
        <f t="shared" si="52"/>
        <v>6.4857498091370758E-3</v>
      </c>
      <c r="M547">
        <f t="shared" si="53"/>
        <v>0.10585925367113919</v>
      </c>
    </row>
    <row r="548" spans="1:13" x14ac:dyDescent="0.25">
      <c r="A548">
        <v>547</v>
      </c>
      <c r="B548">
        <f>Sheet1!B548+7</f>
        <v>6.3913999795913696</v>
      </c>
      <c r="C548">
        <f>Sheet1!C548+13</f>
        <v>23.203499794006348</v>
      </c>
      <c r="D548">
        <f>Sheet1!D548</f>
        <v>0.37490001320838928</v>
      </c>
      <c r="E548">
        <f>Sheet1!E548+7</f>
        <v>6.2860077398016809</v>
      </c>
      <c r="F548">
        <f>Sheet1!F548+13</f>
        <v>23.191367708291427</v>
      </c>
      <c r="G548">
        <f>Sheet1!G548</f>
        <v>0.48673835191368603</v>
      </c>
      <c r="H548" s="1">
        <f t="shared" si="48"/>
        <v>1.6489695548114781E-2</v>
      </c>
      <c r="I548" s="1">
        <f t="shared" si="49"/>
        <v>5.2285585461786955E-4</v>
      </c>
      <c r="J548" s="1">
        <f t="shared" si="50"/>
        <v>-0.29831511006944422</v>
      </c>
      <c r="K548">
        <f t="shared" si="51"/>
        <v>0.1053922397896887</v>
      </c>
      <c r="L548">
        <f t="shared" si="52"/>
        <v>1.2132085714920748E-2</v>
      </c>
      <c r="M548">
        <f t="shared" si="53"/>
        <v>0.11183833870529675</v>
      </c>
    </row>
    <row r="549" spans="1:13" x14ac:dyDescent="0.25">
      <c r="A549">
        <v>548</v>
      </c>
      <c r="B549">
        <f>Sheet1!B549+7</f>
        <v>6.3863999843597412</v>
      </c>
      <c r="C549">
        <f>Sheet1!C549+13</f>
        <v>23.243499755859375</v>
      </c>
      <c r="D549">
        <f>Sheet1!D549</f>
        <v>0.38049998879432678</v>
      </c>
      <c r="E549">
        <f>Sheet1!E549+7</f>
        <v>6.2809131298843086</v>
      </c>
      <c r="F549">
        <f>Sheet1!F549+13</f>
        <v>23.229878188146493</v>
      </c>
      <c r="G549">
        <f>Sheet1!G549</f>
        <v>0.49143633169017126</v>
      </c>
      <c r="H549" s="1">
        <f t="shared" si="48"/>
        <v>1.6517420570864545E-2</v>
      </c>
      <c r="I549" s="1">
        <f t="shared" si="49"/>
        <v>5.8603772478143634E-4</v>
      </c>
      <c r="J549" s="1">
        <f t="shared" si="50"/>
        <v>-0.29155412920605722</v>
      </c>
      <c r="K549">
        <f t="shared" si="51"/>
        <v>0.1054868544754326</v>
      </c>
      <c r="L549">
        <f t="shared" si="52"/>
        <v>1.3621567712881699E-2</v>
      </c>
      <c r="M549">
        <f t="shared" si="53"/>
        <v>0.11093634289584448</v>
      </c>
    </row>
    <row r="550" spans="1:13" x14ac:dyDescent="0.25">
      <c r="A550">
        <v>549</v>
      </c>
      <c r="B550">
        <f>Sheet1!B550+7</f>
        <v>6.3813999891281128</v>
      </c>
      <c r="C550">
        <f>Sheet1!C550+13</f>
        <v>23.283499717712402</v>
      </c>
      <c r="D550">
        <f>Sheet1!D550</f>
        <v>0.38600000739097595</v>
      </c>
      <c r="E550">
        <f>Sheet1!E550+7</f>
        <v>6.2772107350412902</v>
      </c>
      <c r="F550">
        <f>Sheet1!F550+13</f>
        <v>23.274081579083258</v>
      </c>
      <c r="G550">
        <f>Sheet1!G550</f>
        <v>0.49607539566524889</v>
      </c>
      <c r="H550" s="1">
        <f t="shared" si="48"/>
        <v>1.632702138470055E-2</v>
      </c>
      <c r="I550" s="1">
        <f t="shared" si="49"/>
        <v>4.0449841060531075E-4</v>
      </c>
      <c r="J550" s="1">
        <f t="shared" si="50"/>
        <v>-0.28516939421397097</v>
      </c>
      <c r="K550">
        <f t="shared" si="51"/>
        <v>0.10418925408682256</v>
      </c>
      <c r="L550">
        <f t="shared" si="52"/>
        <v>9.4181386291438685E-3</v>
      </c>
      <c r="M550">
        <f t="shared" si="53"/>
        <v>0.11007538827427293</v>
      </c>
    </row>
    <row r="551" spans="1:13" x14ac:dyDescent="0.25">
      <c r="A551">
        <v>550</v>
      </c>
      <c r="B551">
        <f>Sheet1!B551+7</f>
        <v>6.3763999938964844</v>
      </c>
      <c r="C551">
        <f>Sheet1!C551+13</f>
        <v>23.32349967956543</v>
      </c>
      <c r="D551">
        <f>Sheet1!D551</f>
        <v>0.39149999618530273</v>
      </c>
      <c r="E551">
        <f>Sheet1!E551+7</f>
        <v>6.2682531903809853</v>
      </c>
      <c r="F551">
        <f>Sheet1!F551+13</f>
        <v>23.305701448760871</v>
      </c>
      <c r="G551">
        <f>Sheet1!G551</f>
        <v>0.50810218558979536</v>
      </c>
      <c r="H551" s="1">
        <f t="shared" si="48"/>
        <v>1.6960479834862565E-2</v>
      </c>
      <c r="I551" s="1">
        <f t="shared" si="49"/>
        <v>7.6310292405012601E-4</v>
      </c>
      <c r="J551" s="1">
        <f t="shared" si="50"/>
        <v>-0.29783445859678398</v>
      </c>
      <c r="K551">
        <f t="shared" si="51"/>
        <v>0.1081468035154991</v>
      </c>
      <c r="L551">
        <f t="shared" si="52"/>
        <v>1.7798230804558557E-2</v>
      </c>
      <c r="M551">
        <f t="shared" si="53"/>
        <v>0.11660218940449263</v>
      </c>
    </row>
    <row r="552" spans="1:13" x14ac:dyDescent="0.25">
      <c r="A552">
        <v>551</v>
      </c>
      <c r="B552">
        <f>Sheet1!B552+7</f>
        <v>6.371399998664856</v>
      </c>
      <c r="C552">
        <f>Sheet1!C552+13</f>
        <v>23.363499641418457</v>
      </c>
      <c r="D552">
        <f>Sheet1!D552</f>
        <v>0.39710000157356262</v>
      </c>
      <c r="E552">
        <f>Sheet1!E552+7</f>
        <v>6.258044441505052</v>
      </c>
      <c r="F552">
        <f>Sheet1!F552+13</f>
        <v>23.336126992536002</v>
      </c>
      <c r="G552">
        <f>Sheet1!G552</f>
        <v>0.52172624512642862</v>
      </c>
      <c r="H552" s="1">
        <f t="shared" si="48"/>
        <v>1.7791310729754515E-2</v>
      </c>
      <c r="I552" s="1">
        <f t="shared" si="49"/>
        <v>1.1715988316206376E-3</v>
      </c>
      <c r="J552" s="1">
        <f t="shared" si="50"/>
        <v>-0.31384095456816319</v>
      </c>
      <c r="K552">
        <f t="shared" si="51"/>
        <v>0.11335555715980394</v>
      </c>
      <c r="L552">
        <f t="shared" si="52"/>
        <v>2.7372648882455053E-2</v>
      </c>
      <c r="M552">
        <f t="shared" si="53"/>
        <v>0.124626243552866</v>
      </c>
    </row>
    <row r="553" spans="1:13" x14ac:dyDescent="0.25">
      <c r="A553">
        <v>552</v>
      </c>
      <c r="B553">
        <f>Sheet1!B553+7</f>
        <v>6.3664000034332275</v>
      </c>
      <c r="C553">
        <f>Sheet1!C553+13</f>
        <v>23.403499603271484</v>
      </c>
      <c r="D553">
        <f>Sheet1!D553</f>
        <v>0.4025999903678894</v>
      </c>
      <c r="E553">
        <f>Sheet1!E553+7</f>
        <v>6.2566846859977225</v>
      </c>
      <c r="F553">
        <f>Sheet1!F553+13</f>
        <v>23.381657095342341</v>
      </c>
      <c r="G553">
        <f>Sheet1!G553</f>
        <v>0.52272714299721745</v>
      </c>
      <c r="H553" s="1">
        <f t="shared" si="48"/>
        <v>1.7233494184521629E-2</v>
      </c>
      <c r="I553" s="1">
        <f t="shared" si="49"/>
        <v>9.3330092932299201E-4</v>
      </c>
      <c r="J553" s="1">
        <f t="shared" si="50"/>
        <v>-0.29837842897004985</v>
      </c>
      <c r="K553">
        <f t="shared" si="51"/>
        <v>0.109715317435505</v>
      </c>
      <c r="L553">
        <f t="shared" si="52"/>
        <v>2.1842507929143551E-2</v>
      </c>
      <c r="M553">
        <f t="shared" si="53"/>
        <v>0.12012715262932805</v>
      </c>
    </row>
    <row r="554" spans="1:13" x14ac:dyDescent="0.25">
      <c r="A554">
        <v>553</v>
      </c>
      <c r="B554">
        <f>Sheet1!B554+7</f>
        <v>6.3614000082015991</v>
      </c>
      <c r="C554">
        <f>Sheet1!C554+13</f>
        <v>23.443499565124512</v>
      </c>
      <c r="D554">
        <f>Sheet1!D554</f>
        <v>0.40810000896453857</v>
      </c>
      <c r="E554">
        <f>Sheet1!E554+7</f>
        <v>6.2545914792805331</v>
      </c>
      <c r="F554">
        <f>Sheet1!F554+13</f>
        <v>23.425795141236904</v>
      </c>
      <c r="G554">
        <f>Sheet1!G554</f>
        <v>0.52721309691652352</v>
      </c>
      <c r="H554" s="1">
        <f t="shared" si="48"/>
        <v>1.6790097900361622E-2</v>
      </c>
      <c r="I554" s="1">
        <f t="shared" si="49"/>
        <v>7.5519543651860128E-4</v>
      </c>
      <c r="J554" s="1">
        <f t="shared" si="50"/>
        <v>-0.29187229927832503</v>
      </c>
      <c r="K554">
        <f t="shared" si="51"/>
        <v>0.10680852892106607</v>
      </c>
      <c r="L554">
        <f t="shared" si="52"/>
        <v>1.7704423887607845E-2</v>
      </c>
      <c r="M554">
        <f t="shared" si="53"/>
        <v>0.11911308795198494</v>
      </c>
    </row>
    <row r="555" spans="1:13" x14ac:dyDescent="0.25">
      <c r="A555">
        <v>554</v>
      </c>
      <c r="B555">
        <f>Sheet1!B555+7</f>
        <v>6.3564000129699707</v>
      </c>
      <c r="C555">
        <f>Sheet1!C555+13</f>
        <v>23.483499526977539</v>
      </c>
      <c r="D555">
        <f>Sheet1!D555</f>
        <v>0.41359999775886536</v>
      </c>
      <c r="E555">
        <f>Sheet1!E555+7</f>
        <v>6.2577734898270467</v>
      </c>
      <c r="F555">
        <f>Sheet1!F555+13</f>
        <v>23.479454446274275</v>
      </c>
      <c r="G555">
        <f>Sheet1!G555</f>
        <v>0.52128519232085024</v>
      </c>
      <c r="H555" s="1">
        <f t="shared" si="48"/>
        <v>1.551609762470591E-2</v>
      </c>
      <c r="I555" s="1">
        <f t="shared" si="49"/>
        <v>1.7225204014492012E-4</v>
      </c>
      <c r="J555" s="1">
        <f t="shared" si="50"/>
        <v>-0.26036072327245724</v>
      </c>
      <c r="K555">
        <f t="shared" si="51"/>
        <v>9.8626523142923972E-2</v>
      </c>
      <c r="L555">
        <f t="shared" si="52"/>
        <v>4.0450807032641478E-3</v>
      </c>
      <c r="M555">
        <f t="shared" si="53"/>
        <v>0.10768519456198489</v>
      </c>
    </row>
    <row r="556" spans="1:13" x14ac:dyDescent="0.25">
      <c r="A556">
        <v>555</v>
      </c>
      <c r="B556">
        <f>Sheet1!B556+7</f>
        <v>6.3514000177383423</v>
      </c>
      <c r="C556">
        <f>Sheet1!C556+13</f>
        <v>23.523500442504883</v>
      </c>
      <c r="D556">
        <f>Sheet1!D556</f>
        <v>0.41909998655319214</v>
      </c>
      <c r="E556">
        <f>Sheet1!E556+7</f>
        <v>6.246952902202862</v>
      </c>
      <c r="F556">
        <f>Sheet1!F556+13</f>
        <v>23.511380359396483</v>
      </c>
      <c r="G556">
        <f>Sheet1!G556</f>
        <v>0.53342757351940739</v>
      </c>
      <c r="H556" s="1">
        <f t="shared" si="48"/>
        <v>1.6444738993572731E-2</v>
      </c>
      <c r="I556" s="1">
        <f t="shared" si="49"/>
        <v>5.1523297470217099E-4</v>
      </c>
      <c r="J556" s="1">
        <f t="shared" si="50"/>
        <v>-0.27279310578480492</v>
      </c>
      <c r="K556">
        <f t="shared" si="51"/>
        <v>0.10444711553548025</v>
      </c>
      <c r="L556">
        <f t="shared" si="52"/>
        <v>1.2120083108399626E-2</v>
      </c>
      <c r="M556">
        <f t="shared" si="53"/>
        <v>0.11432758696621526</v>
      </c>
    </row>
    <row r="557" spans="1:13" x14ac:dyDescent="0.25">
      <c r="A557">
        <v>556</v>
      </c>
      <c r="B557">
        <f>Sheet1!B557+7</f>
        <v>6.3464000225067139</v>
      </c>
      <c r="C557">
        <f>Sheet1!C557+13</f>
        <v>23.56350040435791</v>
      </c>
      <c r="D557">
        <f>Sheet1!D557</f>
        <v>0.4244999885559082</v>
      </c>
      <c r="E557">
        <f>Sheet1!E557+7</f>
        <v>6.2445930004672352</v>
      </c>
      <c r="F557">
        <f>Sheet1!F557+13</f>
        <v>23.556343748616619</v>
      </c>
      <c r="G557">
        <f>Sheet1!G557</f>
        <v>0.53407735419516977</v>
      </c>
      <c r="H557" s="1">
        <f t="shared" si="48"/>
        <v>1.6041696344137275E-2</v>
      </c>
      <c r="I557" s="1">
        <f t="shared" si="49"/>
        <v>3.0371785254652519E-4</v>
      </c>
      <c r="J557" s="1">
        <f t="shared" si="50"/>
        <v>-0.25813278820578772</v>
      </c>
      <c r="K557">
        <f t="shared" si="51"/>
        <v>0.10180702203947867</v>
      </c>
      <c r="L557">
        <f t="shared" si="52"/>
        <v>7.1566557412907628E-3</v>
      </c>
      <c r="M557">
        <f t="shared" si="53"/>
        <v>0.10957736563926157</v>
      </c>
    </row>
    <row r="558" spans="1:13" x14ac:dyDescent="0.25">
      <c r="A558">
        <v>557</v>
      </c>
      <c r="B558">
        <f>Sheet1!B558+7</f>
        <v>6.3414000272750854</v>
      </c>
      <c r="C558">
        <f>Sheet1!C558+13</f>
        <v>23.603500366210938</v>
      </c>
      <c r="D558">
        <f>Sheet1!D558</f>
        <v>0.43000000715255737</v>
      </c>
      <c r="E558">
        <f>Sheet1!E558+7</f>
        <v>6.2395350340084885</v>
      </c>
      <c r="F558">
        <f>Sheet1!F558+13</f>
        <v>23.596386315734911</v>
      </c>
      <c r="G558">
        <f>Sheet1!G558</f>
        <v>0.53939700296293136</v>
      </c>
      <c r="H558" s="1">
        <f t="shared" si="48"/>
        <v>1.6063486427045127E-2</v>
      </c>
      <c r="I558" s="1">
        <f t="shared" si="49"/>
        <v>3.0139811323114151E-4</v>
      </c>
      <c r="J558" s="1">
        <f t="shared" si="50"/>
        <v>-0.25441161393181472</v>
      </c>
      <c r="K558">
        <f t="shared" si="51"/>
        <v>0.10186499326659693</v>
      </c>
      <c r="L558">
        <f t="shared" si="52"/>
        <v>7.1140504760265344E-3</v>
      </c>
      <c r="M558">
        <f t="shared" si="53"/>
        <v>0.10939699581037399</v>
      </c>
    </row>
    <row r="559" spans="1:13" x14ac:dyDescent="0.25">
      <c r="A559">
        <v>558</v>
      </c>
      <c r="B559">
        <f>Sheet1!B559+7</f>
        <v>6.3363999724388123</v>
      </c>
      <c r="C559">
        <f>Sheet1!C559+13</f>
        <v>23.643500328063965</v>
      </c>
      <c r="D559">
        <f>Sheet1!D559</f>
        <v>0.43549999594688416</v>
      </c>
      <c r="E559">
        <f>Sheet1!E559+7</f>
        <v>6.2313161956122896</v>
      </c>
      <c r="F559">
        <f>Sheet1!F559+13</f>
        <v>23.630195358525228</v>
      </c>
      <c r="G559">
        <f>Sheet1!G559</f>
        <v>0.54961727192700638</v>
      </c>
      <c r="H559" s="1">
        <f t="shared" si="48"/>
        <v>1.6584145142920496E-2</v>
      </c>
      <c r="I559" s="1">
        <f t="shared" si="49"/>
        <v>5.6273264762512955E-4</v>
      </c>
      <c r="J559" s="1">
        <f t="shared" si="50"/>
        <v>-0.2620373755274169</v>
      </c>
      <c r="K559">
        <f t="shared" si="51"/>
        <v>0.1050837768265227</v>
      </c>
      <c r="L559">
        <f t="shared" si="52"/>
        <v>1.3304969538737055E-2</v>
      </c>
      <c r="M559">
        <f t="shared" si="53"/>
        <v>0.11411727598012222</v>
      </c>
    </row>
    <row r="560" spans="1:13" x14ac:dyDescent="0.25">
      <c r="A560">
        <v>559</v>
      </c>
      <c r="B560">
        <f>Sheet1!B560+7</f>
        <v>6.3313999772071838</v>
      </c>
      <c r="C560">
        <f>Sheet1!C560+13</f>
        <v>23.683500289916992</v>
      </c>
      <c r="D560">
        <f>Sheet1!D560</f>
        <v>0.44089999794960022</v>
      </c>
      <c r="E560">
        <f>Sheet1!E560+7</f>
        <v>6.2266999870070823</v>
      </c>
      <c r="F560">
        <f>Sheet1!F560+13</f>
        <v>23.670478918603806</v>
      </c>
      <c r="G560">
        <f>Sheet1!G560</f>
        <v>0.55495869019282928</v>
      </c>
      <c r="H560" s="1">
        <f t="shared" si="48"/>
        <v>1.6536625482044702E-2</v>
      </c>
      <c r="I560" s="1">
        <f t="shared" si="49"/>
        <v>5.4980772072489245E-4</v>
      </c>
      <c r="J560" s="1">
        <f t="shared" si="50"/>
        <v>-0.25869515258257553</v>
      </c>
      <c r="K560">
        <f t="shared" si="51"/>
        <v>0.10469999020010157</v>
      </c>
      <c r="L560">
        <f t="shared" si="52"/>
        <v>1.3021371313186592E-2</v>
      </c>
      <c r="M560">
        <f t="shared" si="53"/>
        <v>0.11405869224322907</v>
      </c>
    </row>
    <row r="561" spans="1:13" x14ac:dyDescent="0.25">
      <c r="A561">
        <v>560</v>
      </c>
      <c r="B561">
        <f>Sheet1!B561+7</f>
        <v>6.3263999819755554</v>
      </c>
      <c r="C561">
        <f>Sheet1!C561+13</f>
        <v>23.72350025177002</v>
      </c>
      <c r="D561">
        <f>Sheet1!D561</f>
        <v>0.44629999995231628</v>
      </c>
      <c r="E561">
        <f>Sheet1!E561+7</f>
        <v>6.225550088653212</v>
      </c>
      <c r="F561">
        <f>Sheet1!F561+13</f>
        <v>23.717630147395251</v>
      </c>
      <c r="G561">
        <f>Sheet1!G561</f>
        <v>0.55376657821755393</v>
      </c>
      <c r="H561" s="1">
        <f t="shared" si="48"/>
        <v>1.5941118742044957E-2</v>
      </c>
      <c r="I561" s="1">
        <f t="shared" si="49"/>
        <v>2.4743837597616871E-4</v>
      </c>
      <c r="J561" s="1">
        <f t="shared" si="50"/>
        <v>-0.24079448415128751</v>
      </c>
      <c r="K561">
        <f t="shared" si="51"/>
        <v>0.1008498933223434</v>
      </c>
      <c r="L561">
        <f t="shared" si="52"/>
        <v>5.8701043747682036E-3</v>
      </c>
      <c r="M561">
        <f t="shared" si="53"/>
        <v>0.10746657826523764</v>
      </c>
    </row>
    <row r="562" spans="1:13" x14ac:dyDescent="0.25">
      <c r="A562">
        <v>561</v>
      </c>
      <c r="B562">
        <f>Sheet1!B562+7</f>
        <v>6.321399986743927</v>
      </c>
      <c r="C562">
        <f>Sheet1!C562+13</f>
        <v>23.763500213623047</v>
      </c>
      <c r="D562">
        <f>Sheet1!D562</f>
        <v>0.45179998874664307</v>
      </c>
      <c r="E562">
        <f>Sheet1!E562+7</f>
        <v>6.2159365567243476</v>
      </c>
      <c r="F562">
        <f>Sheet1!F562+13</f>
        <v>23.750080145610085</v>
      </c>
      <c r="G562">
        <f>Sheet1!G562</f>
        <v>0.56551974501944369</v>
      </c>
      <c r="H562" s="1">
        <f t="shared" si="48"/>
        <v>1.6683555895962571E-2</v>
      </c>
      <c r="I562" s="1">
        <f t="shared" si="49"/>
        <v>5.6473448323361708E-4</v>
      </c>
      <c r="J562" s="1">
        <f t="shared" si="50"/>
        <v>-0.25170376074659778</v>
      </c>
      <c r="K562">
        <f t="shared" si="51"/>
        <v>0.10546343001957936</v>
      </c>
      <c r="L562">
        <f t="shared" si="52"/>
        <v>1.3420068012962361E-2</v>
      </c>
      <c r="M562">
        <f t="shared" si="53"/>
        <v>0.11371975627280062</v>
      </c>
    </row>
    <row r="563" spans="1:13" x14ac:dyDescent="0.25">
      <c r="A563">
        <v>562</v>
      </c>
      <c r="B563">
        <f>Sheet1!B563+7</f>
        <v>6.3163999915122986</v>
      </c>
      <c r="C563">
        <f>Sheet1!C563+13</f>
        <v>23.803500175476074</v>
      </c>
      <c r="D563">
        <f>Sheet1!D563</f>
        <v>0.45719999074935913</v>
      </c>
      <c r="E563">
        <f>Sheet1!E563+7</f>
        <v>6.2150220063789439</v>
      </c>
      <c r="F563">
        <f>Sheet1!F563+13</f>
        <v>23.796991532594895</v>
      </c>
      <c r="G563">
        <f>Sheet1!G563</f>
        <v>0.56482053971470558</v>
      </c>
      <c r="H563" s="1">
        <f t="shared" si="48"/>
        <v>1.6049962837942817E-2</v>
      </c>
      <c r="I563" s="1">
        <f t="shared" si="49"/>
        <v>2.7343217733521449E-4</v>
      </c>
      <c r="J563" s="1">
        <f t="shared" si="50"/>
        <v>-0.23539053180852959</v>
      </c>
      <c r="K563">
        <f t="shared" si="51"/>
        <v>0.10137798513335472</v>
      </c>
      <c r="L563">
        <f t="shared" si="52"/>
        <v>6.5086428811795827E-3</v>
      </c>
      <c r="M563">
        <f t="shared" si="53"/>
        <v>0.10762054896534645</v>
      </c>
    </row>
    <row r="564" spans="1:13" x14ac:dyDescent="0.25">
      <c r="A564">
        <v>563</v>
      </c>
      <c r="B564">
        <f>Sheet1!B564+7</f>
        <v>6.3113999962806702</v>
      </c>
      <c r="C564">
        <f>Sheet1!C564+13</f>
        <v>23.843500137329102</v>
      </c>
      <c r="D564">
        <f>Sheet1!D564</f>
        <v>0.4625999927520752</v>
      </c>
      <c r="E564">
        <f>Sheet1!E564+7</f>
        <v>6.2063339216346414</v>
      </c>
      <c r="F564">
        <f>Sheet1!F564+13</f>
        <v>23.831587444739604</v>
      </c>
      <c r="G564">
        <f>Sheet1!G564</f>
        <v>0.57516885440676446</v>
      </c>
      <c r="H564" s="1">
        <f t="shared" si="48"/>
        <v>1.6647031515661281E-2</v>
      </c>
      <c r="I564" s="1">
        <f t="shared" si="49"/>
        <v>4.9962012795458171E-4</v>
      </c>
      <c r="J564" s="1">
        <f t="shared" si="50"/>
        <v>-0.24333952316990021</v>
      </c>
      <c r="K564">
        <f t="shared" si="51"/>
        <v>0.1050660746460288</v>
      </c>
      <c r="L564">
        <f t="shared" si="52"/>
        <v>1.1912692589497453E-2</v>
      </c>
      <c r="M564">
        <f t="shared" si="53"/>
        <v>0.11256886165468927</v>
      </c>
    </row>
    <row r="565" spans="1:13" x14ac:dyDescent="0.25">
      <c r="A565">
        <v>564</v>
      </c>
      <c r="B565">
        <f>Sheet1!B565+7</f>
        <v>6.3064000010490417</v>
      </c>
      <c r="C565">
        <f>Sheet1!C565+13</f>
        <v>23.883500099182129</v>
      </c>
      <c r="D565">
        <f>Sheet1!D565</f>
        <v>0.46799999475479126</v>
      </c>
      <c r="E565">
        <f>Sheet1!E565+7</f>
        <v>6.2019272060979818</v>
      </c>
      <c r="F565">
        <f>Sheet1!F565+13</f>
        <v>23.87186089306638</v>
      </c>
      <c r="G565">
        <f>Sheet1!G565</f>
        <v>0.5784713783308848</v>
      </c>
      <c r="H565" s="1">
        <f t="shared" si="48"/>
        <v>1.6566154213764017E-2</v>
      </c>
      <c r="I565" s="1">
        <f t="shared" si="49"/>
        <v>4.8733251271440174E-4</v>
      </c>
      <c r="J565" s="1">
        <f t="shared" si="50"/>
        <v>-0.23604996755176258</v>
      </c>
      <c r="K565">
        <f t="shared" si="51"/>
        <v>0.10447279495105999</v>
      </c>
      <c r="L565">
        <f t="shared" si="52"/>
        <v>1.163920611574909E-2</v>
      </c>
      <c r="M565">
        <f t="shared" si="53"/>
        <v>0.11047138357609354</v>
      </c>
    </row>
    <row r="566" spans="1:13" x14ac:dyDescent="0.25">
      <c r="A566">
        <v>565</v>
      </c>
      <c r="B566">
        <f>Sheet1!B566+7</f>
        <v>6.3014000058174133</v>
      </c>
      <c r="C566">
        <f>Sheet1!C566+13</f>
        <v>23.923500061035156</v>
      </c>
      <c r="D566">
        <f>Sheet1!D566</f>
        <v>0.47339999675750732</v>
      </c>
      <c r="E566">
        <f>Sheet1!E566+7</f>
        <v>6.1979631298010451</v>
      </c>
      <c r="F566">
        <f>Sheet1!F566+13</f>
        <v>23.913628727404241</v>
      </c>
      <c r="G566">
        <f>Sheet1!G566</f>
        <v>0.58366723964543199</v>
      </c>
      <c r="H566" s="1">
        <f t="shared" si="48"/>
        <v>1.6414903977033025E-2</v>
      </c>
      <c r="I566" s="1">
        <f t="shared" si="49"/>
        <v>4.1262079569172268E-4</v>
      </c>
      <c r="J566" s="1">
        <f t="shared" si="50"/>
        <v>-0.23292615894209132</v>
      </c>
      <c r="K566">
        <f t="shared" si="51"/>
        <v>0.1034368760163682</v>
      </c>
      <c r="L566">
        <f t="shared" si="52"/>
        <v>9.8713336309153021E-3</v>
      </c>
      <c r="M566">
        <f t="shared" si="53"/>
        <v>0.11026724288792467</v>
      </c>
    </row>
    <row r="567" spans="1:13" x14ac:dyDescent="0.25">
      <c r="A567">
        <v>566</v>
      </c>
      <c r="B567">
        <f>Sheet1!B567+7</f>
        <v>6.2964000105857849</v>
      </c>
      <c r="C567">
        <f>Sheet1!C567+13</f>
        <v>23.963500022888184</v>
      </c>
      <c r="D567">
        <f>Sheet1!D567</f>
        <v>0.47870001196861267</v>
      </c>
      <c r="E567">
        <f>Sheet1!E567+7</f>
        <v>6.1934426930212885</v>
      </c>
      <c r="F567">
        <f>Sheet1!F567+13</f>
        <v>23.954910569016647</v>
      </c>
      <c r="G567">
        <f>Sheet1!G567</f>
        <v>0.58770925346888048</v>
      </c>
      <c r="H567" s="1">
        <f t="shared" si="48"/>
        <v>1.6351775203513129E-2</v>
      </c>
      <c r="I567" s="1">
        <f t="shared" si="49"/>
        <v>3.584390370076373E-4</v>
      </c>
      <c r="J567" s="1">
        <f t="shared" si="50"/>
        <v>-0.22771932060744404</v>
      </c>
      <c r="K567">
        <f t="shared" si="51"/>
        <v>0.10295731756449644</v>
      </c>
      <c r="L567">
        <f t="shared" si="52"/>
        <v>8.5894538715365343E-3</v>
      </c>
      <c r="M567">
        <f t="shared" si="53"/>
        <v>0.10900924150026781</v>
      </c>
    </row>
    <row r="568" spans="1:13" x14ac:dyDescent="0.25">
      <c r="A568">
        <v>567</v>
      </c>
      <c r="B568">
        <f>Sheet1!B568+7</f>
        <v>6.2914000153541565</v>
      </c>
      <c r="C568">
        <f>Sheet1!C568+13</f>
        <v>24.003499984741211</v>
      </c>
      <c r="D568">
        <f>Sheet1!D568</f>
        <v>0.48410001397132874</v>
      </c>
      <c r="E568">
        <f>Sheet1!E568+7</f>
        <v>6.1877216792926841</v>
      </c>
      <c r="F568">
        <f>Sheet1!F568+13</f>
        <v>23.991244047613328</v>
      </c>
      <c r="G568">
        <f>Sheet1!G568</f>
        <v>0.59554863372045386</v>
      </c>
      <c r="H568" s="1">
        <f t="shared" si="48"/>
        <v>1.6479374353632812E-2</v>
      </c>
      <c r="I568" s="1">
        <f t="shared" si="49"/>
        <v>5.1058958633838864E-4</v>
      </c>
      <c r="J568" s="1">
        <f t="shared" si="50"/>
        <v>-0.23021817089996152</v>
      </c>
      <c r="K568">
        <f t="shared" si="51"/>
        <v>0.10367833606147236</v>
      </c>
      <c r="L568">
        <f t="shared" si="52"/>
        <v>1.2255937127882532E-2</v>
      </c>
      <c r="M568">
        <f t="shared" si="53"/>
        <v>0.11144861974912512</v>
      </c>
    </row>
    <row r="569" spans="1:13" x14ac:dyDescent="0.25">
      <c r="A569">
        <v>568</v>
      </c>
      <c r="B569">
        <f>Sheet1!B569+7</f>
        <v>6.2864000201225281</v>
      </c>
      <c r="C569">
        <f>Sheet1!C569+13</f>
        <v>24.043499946594238</v>
      </c>
      <c r="D569">
        <f>Sheet1!D569</f>
        <v>0.48949998617172241</v>
      </c>
      <c r="E569">
        <f>Sheet1!E569+7</f>
        <v>6.1844817721428544</v>
      </c>
      <c r="F569">
        <f>Sheet1!F569+13</f>
        <v>24.036431577586963</v>
      </c>
      <c r="G569">
        <f>Sheet1!G569</f>
        <v>0.59895873212712325</v>
      </c>
      <c r="H569" s="1">
        <f t="shared" si="48"/>
        <v>1.6212498035988353E-2</v>
      </c>
      <c r="I569" s="1">
        <f t="shared" si="49"/>
        <v>2.9398253261693063E-4</v>
      </c>
      <c r="J569" s="1">
        <f t="shared" si="50"/>
        <v>-0.22361337905533957</v>
      </c>
      <c r="K569">
        <f t="shared" si="51"/>
        <v>0.10191824797967364</v>
      </c>
      <c r="L569">
        <f t="shared" si="52"/>
        <v>7.0683690072748107E-3</v>
      </c>
      <c r="M569">
        <f t="shared" si="53"/>
        <v>0.10945874595540084</v>
      </c>
    </row>
    <row r="570" spans="1:13" x14ac:dyDescent="0.25">
      <c r="A570">
        <v>569</v>
      </c>
      <c r="B570">
        <f>Sheet1!B570+7</f>
        <v>6.2814000248908997</v>
      </c>
      <c r="C570">
        <f>Sheet1!C570+13</f>
        <v>24.083499908447266</v>
      </c>
      <c r="D570">
        <f>Sheet1!D570</f>
        <v>0.49480000138282776</v>
      </c>
      <c r="E570">
        <f>Sheet1!E570+7</f>
        <v>6.1767533859721233</v>
      </c>
      <c r="F570">
        <f>Sheet1!F570+13</f>
        <v>24.067767982500673</v>
      </c>
      <c r="G570">
        <f>Sheet1!G570</f>
        <v>0.61030516573783822</v>
      </c>
      <c r="H570" s="1">
        <f t="shared" si="48"/>
        <v>1.6659763508787825E-2</v>
      </c>
      <c r="I570" s="1">
        <f t="shared" si="49"/>
        <v>6.5322424092832687E-4</v>
      </c>
      <c r="J570" s="1">
        <f t="shared" si="50"/>
        <v>-0.23343808413946199</v>
      </c>
      <c r="K570">
        <f t="shared" si="51"/>
        <v>0.10464663891877635</v>
      </c>
      <c r="L570">
        <f t="shared" si="52"/>
        <v>1.5731925946592895E-2</v>
      </c>
      <c r="M570">
        <f t="shared" si="53"/>
        <v>0.11550516435501046</v>
      </c>
    </row>
    <row r="571" spans="1:13" x14ac:dyDescent="0.25">
      <c r="A571">
        <v>570</v>
      </c>
      <c r="B571">
        <f>Sheet1!B571+7</f>
        <v>6.2764000296592712</v>
      </c>
      <c r="C571">
        <f>Sheet1!C571+13</f>
        <v>24.123499870300293</v>
      </c>
      <c r="D571">
        <f>Sheet1!D571</f>
        <v>0.50010001659393311</v>
      </c>
      <c r="E571">
        <f>Sheet1!E571+7</f>
        <v>6.1687647766121962</v>
      </c>
      <c r="F571">
        <f>Sheet1!F571+13</f>
        <v>24.106088755258064</v>
      </c>
      <c r="G571">
        <f>Sheet1!G571</f>
        <v>0.62170735004448829</v>
      </c>
      <c r="H571" s="1">
        <f t="shared" si="48"/>
        <v>1.7149202176158652E-2</v>
      </c>
      <c r="I571" s="1">
        <f t="shared" si="49"/>
        <v>7.2174912992889885E-4</v>
      </c>
      <c r="J571" s="1">
        <f t="shared" si="50"/>
        <v>-0.24316602562582368</v>
      </c>
      <c r="K571">
        <f t="shared" si="51"/>
        <v>0.107635253047075</v>
      </c>
      <c r="L571">
        <f t="shared" si="52"/>
        <v>1.7411115042229142E-2</v>
      </c>
      <c r="M571">
        <f t="shared" si="53"/>
        <v>0.12160733345055519</v>
      </c>
    </row>
    <row r="572" spans="1:13" x14ac:dyDescent="0.25">
      <c r="A572">
        <v>571</v>
      </c>
      <c r="B572">
        <f>Sheet1!B572+7</f>
        <v>6.271399974822998</v>
      </c>
      <c r="C572">
        <f>Sheet1!C572+13</f>
        <v>24.16349983215332</v>
      </c>
      <c r="D572">
        <f>Sheet1!D572</f>
        <v>0.50550001859664917</v>
      </c>
      <c r="E572">
        <f>Sheet1!E572+7</f>
        <v>6.1575493179168506</v>
      </c>
      <c r="F572">
        <f>Sheet1!F572+13</f>
        <v>24.132803078848688</v>
      </c>
      <c r="G572">
        <f>Sheet1!G572</f>
        <v>0.63856691229306572</v>
      </c>
      <c r="H572" s="1">
        <f t="shared" si="48"/>
        <v>1.8153946066780849E-2</v>
      </c>
      <c r="I572" s="1">
        <f t="shared" si="49"/>
        <v>1.2703769535812443E-3</v>
      </c>
      <c r="J572" s="1">
        <f t="shared" si="50"/>
        <v>-0.263238157865616</v>
      </c>
      <c r="K572">
        <f t="shared" si="51"/>
        <v>0.11385065690614748</v>
      </c>
      <c r="L572">
        <f t="shared" si="52"/>
        <v>3.0696753304631841E-2</v>
      </c>
      <c r="M572">
        <f t="shared" si="53"/>
        <v>0.13306689369641655</v>
      </c>
    </row>
    <row r="573" spans="1:13" x14ac:dyDescent="0.25">
      <c r="A573">
        <v>572</v>
      </c>
      <c r="B573">
        <f>Sheet1!B573+7</f>
        <v>6.2663999795913696</v>
      </c>
      <c r="C573">
        <f>Sheet1!C573+13</f>
        <v>24.203499794006348</v>
      </c>
      <c r="D573">
        <f>Sheet1!D573</f>
        <v>0.51080000400543213</v>
      </c>
      <c r="E573">
        <f>Sheet1!E573+7</f>
        <v>6.1504059585952877</v>
      </c>
      <c r="F573">
        <f>Sheet1!F573+13</f>
        <v>24.172642932707241</v>
      </c>
      <c r="G573">
        <f>Sheet1!G573</f>
        <v>0.6460705986458829</v>
      </c>
      <c r="H573" s="1">
        <f t="shared" si="48"/>
        <v>1.8510471941442501E-2</v>
      </c>
      <c r="I573" s="1">
        <f t="shared" si="49"/>
        <v>1.2748925387537533E-3</v>
      </c>
      <c r="J573" s="1">
        <f t="shared" si="50"/>
        <v>-0.26482105242703213</v>
      </c>
      <c r="K573">
        <f t="shared" si="51"/>
        <v>0.11599402099608191</v>
      </c>
      <c r="L573">
        <f t="shared" si="52"/>
        <v>3.0856861299106697E-2</v>
      </c>
      <c r="M573">
        <f t="shared" si="53"/>
        <v>0.13527059464045077</v>
      </c>
    </row>
    <row r="574" spans="1:13" x14ac:dyDescent="0.25">
      <c r="A574">
        <v>573</v>
      </c>
      <c r="B574">
        <f>Sheet1!B574+7</f>
        <v>6.2613999843597412</v>
      </c>
      <c r="C574">
        <f>Sheet1!C574+13</f>
        <v>24.243499755859375</v>
      </c>
      <c r="D574">
        <f>Sheet1!D574</f>
        <v>0.51609998941421509</v>
      </c>
      <c r="E574">
        <f>Sheet1!E574+7</f>
        <v>6.1454216818899603</v>
      </c>
      <c r="F574">
        <f>Sheet1!F574+13</f>
        <v>24.21191957701221</v>
      </c>
      <c r="G574">
        <f>Sheet1!G574</f>
        <v>0.65112280817199453</v>
      </c>
      <c r="H574" s="1">
        <f t="shared" si="48"/>
        <v>1.8522742958360976E-2</v>
      </c>
      <c r="I574" s="1">
        <f t="shared" si="49"/>
        <v>1.3026245865979812E-3</v>
      </c>
      <c r="J574" s="1">
        <f t="shared" si="50"/>
        <v>-0.26162143291464379</v>
      </c>
      <c r="K574">
        <f t="shared" si="51"/>
        <v>0.11597830246978091</v>
      </c>
      <c r="L574">
        <f t="shared" si="52"/>
        <v>3.1580178847164575E-2</v>
      </c>
      <c r="M574">
        <f t="shared" si="53"/>
        <v>0.13502281875777944</v>
      </c>
    </row>
    <row r="575" spans="1:13" x14ac:dyDescent="0.25">
      <c r="A575">
        <v>574</v>
      </c>
      <c r="B575">
        <f>Sheet1!B575+7</f>
        <v>6.2563999891281128</v>
      </c>
      <c r="C575">
        <f>Sheet1!C575+13</f>
        <v>24.283499717712402</v>
      </c>
      <c r="D575">
        <f>Sheet1!D575</f>
        <v>0.52139997482299805</v>
      </c>
      <c r="E575">
        <f>Sheet1!E575+7</f>
        <v>6.1380069411675775</v>
      </c>
      <c r="F575">
        <f>Sheet1!F575+13</f>
        <v>24.247177819406872</v>
      </c>
      <c r="G575">
        <f>Sheet1!G575</f>
        <v>0.66037716144315806</v>
      </c>
      <c r="H575" s="1">
        <f t="shared" si="48"/>
        <v>1.8923510032330022E-2</v>
      </c>
      <c r="I575" s="1">
        <f t="shared" si="49"/>
        <v>1.4957439713286975E-3</v>
      </c>
      <c r="J575" s="1">
        <f t="shared" si="50"/>
        <v>-0.26654620892020414</v>
      </c>
      <c r="K575">
        <f t="shared" si="51"/>
        <v>0.11839304796053529</v>
      </c>
      <c r="L575">
        <f t="shared" si="52"/>
        <v>3.6321898305530453E-2</v>
      </c>
      <c r="M575">
        <f t="shared" si="53"/>
        <v>0.13897718662016001</v>
      </c>
    </row>
    <row r="576" spans="1:13" x14ac:dyDescent="0.25">
      <c r="A576">
        <v>575</v>
      </c>
      <c r="B576">
        <f>Sheet1!B576+7</f>
        <v>6.2513999938964844</v>
      </c>
      <c r="C576">
        <f>Sheet1!C576+13</f>
        <v>24.32349967956543</v>
      </c>
      <c r="D576">
        <f>Sheet1!D576</f>
        <v>0.52670001983642578</v>
      </c>
      <c r="E576">
        <f>Sheet1!E576+7</f>
        <v>6.1334819319273839</v>
      </c>
      <c r="F576">
        <f>Sheet1!F576+13</f>
        <v>24.287860736449218</v>
      </c>
      <c r="G576">
        <f>Sheet1!G576</f>
        <v>0.66560418078081707</v>
      </c>
      <c r="H576" s="1">
        <f t="shared" si="48"/>
        <v>1.8862664696584614E-2</v>
      </c>
      <c r="I576" s="1">
        <f t="shared" si="49"/>
        <v>1.4652062238458337E-3</v>
      </c>
      <c r="J576" s="1">
        <f t="shared" si="50"/>
        <v>-0.26372537633002169</v>
      </c>
      <c r="K576">
        <f t="shared" si="51"/>
        <v>0.11791806196910048</v>
      </c>
      <c r="L576">
        <f t="shared" si="52"/>
        <v>3.5638943116211408E-2</v>
      </c>
      <c r="M576">
        <f t="shared" si="53"/>
        <v>0.13890416094439129</v>
      </c>
    </row>
    <row r="577" spans="1:13" x14ac:dyDescent="0.25">
      <c r="A577">
        <v>576</v>
      </c>
      <c r="B577">
        <f>Sheet1!B577+7</f>
        <v>6.246399998664856</v>
      </c>
      <c r="C577">
        <f>Sheet1!C577+13</f>
        <v>24.363499641418457</v>
      </c>
      <c r="D577">
        <f>Sheet1!D577</f>
        <v>0.53189998865127563</v>
      </c>
      <c r="E577">
        <f>Sheet1!E577+7</f>
        <v>6.1313617930842037</v>
      </c>
      <c r="F577">
        <f>Sheet1!F577+13</f>
        <v>24.331583098294217</v>
      </c>
      <c r="G577">
        <f>Sheet1!G577</f>
        <v>0.66476942894043733</v>
      </c>
      <c r="H577" s="1">
        <f t="shared" si="48"/>
        <v>1.841672092809318E-2</v>
      </c>
      <c r="I577" s="1">
        <f t="shared" si="49"/>
        <v>1.310014718492283E-3</v>
      </c>
      <c r="J577" s="1">
        <f t="shared" si="50"/>
        <v>-0.24980154751662081</v>
      </c>
      <c r="K577">
        <f t="shared" si="51"/>
        <v>0.11503820558065225</v>
      </c>
      <c r="L577">
        <f t="shared" si="52"/>
        <v>3.1916543124239638E-2</v>
      </c>
      <c r="M577">
        <f t="shared" si="53"/>
        <v>0.1328694402891617</v>
      </c>
    </row>
    <row r="578" spans="1:13" x14ac:dyDescent="0.25">
      <c r="A578">
        <v>577</v>
      </c>
      <c r="B578">
        <f>Sheet1!B578+7</f>
        <v>6.2414000034332275</v>
      </c>
      <c r="C578">
        <f>Sheet1!C578+13</f>
        <v>24.403499603271484</v>
      </c>
      <c r="D578">
        <f>Sheet1!D578</f>
        <v>0.53719997406005859</v>
      </c>
      <c r="E578">
        <f>Sheet1!E578+7</f>
        <v>6.1326823517617548</v>
      </c>
      <c r="F578">
        <f>Sheet1!F578+13</f>
        <v>24.385866508155313</v>
      </c>
      <c r="G578">
        <f>Sheet1!G578</f>
        <v>0.66385508101818491</v>
      </c>
      <c r="H578" s="1">
        <f t="shared" si="48"/>
        <v>1.7418792516369734E-2</v>
      </c>
      <c r="I578" s="1">
        <f t="shared" si="49"/>
        <v>7.2256419787459873E-4</v>
      </c>
      <c r="J578" s="1">
        <f t="shared" si="50"/>
        <v>-0.23576901167900347</v>
      </c>
      <c r="K578">
        <f t="shared" si="51"/>
        <v>0.10871765167147274</v>
      </c>
      <c r="L578">
        <f t="shared" si="52"/>
        <v>1.7633095116170949E-2</v>
      </c>
      <c r="M578">
        <f t="shared" si="53"/>
        <v>0.12665510695812632</v>
      </c>
    </row>
    <row r="579" spans="1:13" x14ac:dyDescent="0.25">
      <c r="A579">
        <v>578</v>
      </c>
      <c r="B579">
        <f>Sheet1!B579+7</f>
        <v>6.2364000082015991</v>
      </c>
      <c r="C579">
        <f>Sheet1!C579+13</f>
        <v>24.443499565124512</v>
      </c>
      <c r="D579">
        <f>Sheet1!D579</f>
        <v>0.54250001907348633</v>
      </c>
      <c r="E579">
        <f>Sheet1!E579+7</f>
        <v>6.1391560241556391</v>
      </c>
      <c r="F579">
        <f>Sheet1!F579+13</f>
        <v>24.444740719341393</v>
      </c>
      <c r="G579">
        <f>Sheet1!G579</f>
        <v>0.65469988272193003</v>
      </c>
      <c r="H579" s="1">
        <f t="shared" ref="H579:H642" si="54">(B579-E579)/B579</f>
        <v>1.5592967724660501E-2</v>
      </c>
      <c r="I579" s="1">
        <f t="shared" ref="I579:I642" si="55">(C579-F579)/C579</f>
        <v>-5.0776453411448757E-5</v>
      </c>
      <c r="J579" s="1">
        <f t="shared" ref="J579:J642" si="56">(D579-G579)/D579</f>
        <v>-0.20682001788693993</v>
      </c>
      <c r="K579">
        <f t="shared" ref="K579:K642" si="57">ABS(B579-E579)</f>
        <v>9.7243984045960019E-2</v>
      </c>
      <c r="L579">
        <f t="shared" ref="L579:L642" si="58">ABS(C579-F579)</f>
        <v>1.2411542168813128E-3</v>
      </c>
      <c r="M579">
        <f t="shared" ref="M579:M642" si="59">ABS(D579-G579)</f>
        <v>0.1121998636484437</v>
      </c>
    </row>
    <row r="580" spans="1:13" x14ac:dyDescent="0.25">
      <c r="A580">
        <v>579</v>
      </c>
      <c r="B580">
        <f>Sheet1!B580+7</f>
        <v>6.2314000129699707</v>
      </c>
      <c r="C580">
        <f>Sheet1!C580+13</f>
        <v>24.483499526977539</v>
      </c>
      <c r="D580">
        <f>Sheet1!D580</f>
        <v>0.54769998788833618</v>
      </c>
      <c r="E580">
        <f>Sheet1!E580+7</f>
        <v>6.1350773662147571</v>
      </c>
      <c r="F580">
        <f>Sheet1!F580+13</f>
        <v>24.488408214227505</v>
      </c>
      <c r="G580">
        <f>Sheet1!G580</f>
        <v>0.6586900836102505</v>
      </c>
      <c r="H580" s="1">
        <f t="shared" si="54"/>
        <v>1.5457625341773707E-2</v>
      </c>
      <c r="I580" s="1">
        <f t="shared" si="55"/>
        <v>-2.0048960911641823E-4</v>
      </c>
      <c r="J580" s="1">
        <f t="shared" si="56"/>
        <v>-0.20264761397902883</v>
      </c>
      <c r="K580">
        <f t="shared" si="57"/>
        <v>9.6322646755213626E-2</v>
      </c>
      <c r="L580">
        <f t="shared" si="58"/>
        <v>4.9086872499657375E-3</v>
      </c>
      <c r="M580">
        <f t="shared" si="59"/>
        <v>0.11099009572191432</v>
      </c>
    </row>
    <row r="581" spans="1:13" x14ac:dyDescent="0.25">
      <c r="A581">
        <v>580</v>
      </c>
      <c r="B581">
        <f>Sheet1!B581+7</f>
        <v>6.2264000177383423</v>
      </c>
      <c r="C581">
        <f>Sheet1!C581+13</f>
        <v>24.523500442504883</v>
      </c>
      <c r="D581">
        <f>Sheet1!D581</f>
        <v>0.55299997329711914</v>
      </c>
      <c r="E581">
        <f>Sheet1!E581+7</f>
        <v>6.1358841706211118</v>
      </c>
      <c r="F581">
        <f>Sheet1!F581+13</f>
        <v>24.538923471123837</v>
      </c>
      <c r="G581">
        <f>Sheet1!G581</f>
        <v>0.6559957634142134</v>
      </c>
      <c r="H581" s="1">
        <f t="shared" si="54"/>
        <v>1.4537428828755075E-2</v>
      </c>
      <c r="I581" s="1">
        <f t="shared" si="55"/>
        <v>-6.2890812244009167E-4</v>
      </c>
      <c r="J581" s="1">
        <f t="shared" si="56"/>
        <v>-0.18624917737881347</v>
      </c>
      <c r="K581">
        <f t="shared" si="57"/>
        <v>9.0515847117230486E-2</v>
      </c>
      <c r="L581">
        <f t="shared" si="58"/>
        <v>1.5423028618954504E-2</v>
      </c>
      <c r="M581">
        <f t="shared" si="59"/>
        <v>0.10299579011709425</v>
      </c>
    </row>
    <row r="582" spans="1:13" x14ac:dyDescent="0.25">
      <c r="A582">
        <v>581</v>
      </c>
      <c r="B582">
        <f>Sheet1!B582+7</f>
        <v>6.2214000225067139</v>
      </c>
      <c r="C582">
        <f>Sheet1!C582+13</f>
        <v>24.56350040435791</v>
      </c>
      <c r="D582">
        <f>Sheet1!D582</f>
        <v>0.55820000171661377</v>
      </c>
      <c r="E582">
        <f>Sheet1!E582+7</f>
        <v>6.1279388994167086</v>
      </c>
      <c r="F582">
        <f>Sheet1!F582+13</f>
        <v>24.574277160226494</v>
      </c>
      <c r="G582">
        <f>Sheet1!G582</f>
        <v>0.66395126614712818</v>
      </c>
      <c r="H582" s="1">
        <f t="shared" si="54"/>
        <v>1.5022522704198042E-2</v>
      </c>
      <c r="I582" s="1">
        <f t="shared" si="55"/>
        <v>-4.3873046150505782E-4</v>
      </c>
      <c r="J582" s="1">
        <f t="shared" si="56"/>
        <v>-0.1894504910521338</v>
      </c>
      <c r="K582">
        <f t="shared" si="57"/>
        <v>9.3461123090005316E-2</v>
      </c>
      <c r="L582">
        <f t="shared" si="58"/>
        <v>1.0776755868583621E-2</v>
      </c>
      <c r="M582">
        <f t="shared" si="59"/>
        <v>0.10575126443051441</v>
      </c>
    </row>
    <row r="583" spans="1:13" x14ac:dyDescent="0.25">
      <c r="A583">
        <v>582</v>
      </c>
      <c r="B583">
        <f>Sheet1!B583+7</f>
        <v>6.2164000272750854</v>
      </c>
      <c r="C583">
        <f>Sheet1!C583+13</f>
        <v>24.603500366210938</v>
      </c>
      <c r="D583">
        <f>Sheet1!D583</f>
        <v>0.56339997053146362</v>
      </c>
      <c r="E583">
        <f>Sheet1!E583+7</f>
        <v>6.1296901970782613</v>
      </c>
      <c r="F583">
        <f>Sheet1!F583+13</f>
        <v>24.623393827640633</v>
      </c>
      <c r="G583">
        <f>Sheet1!G583</f>
        <v>0.65864549023409424</v>
      </c>
      <c r="H583" s="1">
        <f t="shared" si="54"/>
        <v>1.3948560230418881E-2</v>
      </c>
      <c r="I583" s="1">
        <f t="shared" si="55"/>
        <v>-8.0856224250987099E-4</v>
      </c>
      <c r="J583" s="1">
        <f t="shared" si="56"/>
        <v>-0.16905488939373586</v>
      </c>
      <c r="K583">
        <f t="shared" si="57"/>
        <v>8.67098301968241E-2</v>
      </c>
      <c r="L583">
        <f t="shared" si="58"/>
        <v>1.9893461429695947E-2</v>
      </c>
      <c r="M583">
        <f t="shared" si="59"/>
        <v>9.5245519702630621E-2</v>
      </c>
    </row>
    <row r="584" spans="1:13" x14ac:dyDescent="0.25">
      <c r="A584">
        <v>583</v>
      </c>
      <c r="B584">
        <f>Sheet1!B584+7</f>
        <v>6.2113999724388123</v>
      </c>
      <c r="C584">
        <f>Sheet1!C584+13</f>
        <v>24.643500328063965</v>
      </c>
      <c r="D584">
        <f>Sheet1!D584</f>
        <v>0.56859999895095825</v>
      </c>
      <c r="E584">
        <f>Sheet1!E584+7</f>
        <v>6.1265855417487316</v>
      </c>
      <c r="F584">
        <f>Sheet1!F584+13</f>
        <v>24.666972513910348</v>
      </c>
      <c r="G584">
        <f>Sheet1!G584</f>
        <v>0.66091155895664311</v>
      </c>
      <c r="H584" s="1">
        <f t="shared" si="54"/>
        <v>1.3654640027436448E-2</v>
      </c>
      <c r="I584" s="1">
        <f t="shared" si="55"/>
        <v>-9.5246963840008871E-4</v>
      </c>
      <c r="J584" s="1">
        <f t="shared" si="56"/>
        <v>-0.16234885715088918</v>
      </c>
      <c r="K584">
        <f t="shared" si="57"/>
        <v>8.4814430690080655E-2</v>
      </c>
      <c r="L584">
        <f t="shared" si="58"/>
        <v>2.3472185846383553E-2</v>
      </c>
      <c r="M584">
        <f t="shared" si="59"/>
        <v>9.2311560005684856E-2</v>
      </c>
    </row>
    <row r="585" spans="1:13" x14ac:dyDescent="0.25">
      <c r="A585">
        <v>584</v>
      </c>
      <c r="B585">
        <f>Sheet1!B585+7</f>
        <v>6.2063999772071838</v>
      </c>
      <c r="C585">
        <f>Sheet1!C585+13</f>
        <v>24.683500289916992</v>
      </c>
      <c r="D585">
        <f>Sheet1!D585</f>
        <v>0.57380002737045288</v>
      </c>
      <c r="E585">
        <f>Sheet1!E585+7</f>
        <v>6.1146356916765354</v>
      </c>
      <c r="F585">
        <f>Sheet1!F585+13</f>
        <v>24.694363832205028</v>
      </c>
      <c r="G585">
        <f>Sheet1!G585</f>
        <v>0.67384499545397558</v>
      </c>
      <c r="H585" s="1">
        <f t="shared" si="54"/>
        <v>1.478542889076598E-2</v>
      </c>
      <c r="I585" s="1">
        <f t="shared" si="55"/>
        <v>-4.4011352362667545E-4</v>
      </c>
      <c r="J585" s="1">
        <f t="shared" si="56"/>
        <v>-0.17435511207972171</v>
      </c>
      <c r="K585">
        <f t="shared" si="57"/>
        <v>9.1764285530648415E-2</v>
      </c>
      <c r="L585">
        <f t="shared" si="58"/>
        <v>1.0863542288035433E-2</v>
      </c>
      <c r="M585">
        <f t="shared" si="59"/>
        <v>0.1000449680835227</v>
      </c>
    </row>
    <row r="586" spans="1:13" x14ac:dyDescent="0.25">
      <c r="A586">
        <v>585</v>
      </c>
      <c r="B586">
        <f>Sheet1!B586+7</f>
        <v>6.2013999819755554</v>
      </c>
      <c r="C586">
        <f>Sheet1!C586+13</f>
        <v>24.72350025177002</v>
      </c>
      <c r="D586">
        <f>Sheet1!D586</f>
        <v>0.57899999618530273</v>
      </c>
      <c r="E586">
        <f>Sheet1!E586+7</f>
        <v>6.1099593140354944</v>
      </c>
      <c r="F586">
        <f>Sheet1!F586+13</f>
        <v>24.737675656029126</v>
      </c>
      <c r="G586">
        <f>Sheet1!G586</f>
        <v>0.67845591407244543</v>
      </c>
      <c r="H586" s="1">
        <f t="shared" si="54"/>
        <v>1.4745165318449773E-2</v>
      </c>
      <c r="I586" s="1">
        <f t="shared" si="55"/>
        <v>-5.7335749852374413E-4</v>
      </c>
      <c r="J586" s="1">
        <f t="shared" si="56"/>
        <v>-0.17177188003868812</v>
      </c>
      <c r="K586">
        <f t="shared" si="57"/>
        <v>9.1440667940061005E-2</v>
      </c>
      <c r="L586">
        <f t="shared" si="58"/>
        <v>1.4175404259106017E-2</v>
      </c>
      <c r="M586">
        <f t="shared" si="59"/>
        <v>9.9455917887142697E-2</v>
      </c>
    </row>
    <row r="587" spans="1:13" x14ac:dyDescent="0.25">
      <c r="A587">
        <v>586</v>
      </c>
      <c r="B587">
        <f>Sheet1!B587+7</f>
        <v>6.196399986743927</v>
      </c>
      <c r="C587">
        <f>Sheet1!C587+13</f>
        <v>24.763500213623047</v>
      </c>
      <c r="D587">
        <f>Sheet1!D587</f>
        <v>0.58420002460479736</v>
      </c>
      <c r="E587">
        <f>Sheet1!E587+7</f>
        <v>6.1052528573591527</v>
      </c>
      <c r="F587">
        <f>Sheet1!F587+13</f>
        <v>24.775239343980981</v>
      </c>
      <c r="G587">
        <f>Sheet1!G587</f>
        <v>0.68158470493770218</v>
      </c>
      <c r="H587" s="1">
        <f t="shared" si="54"/>
        <v>1.4709691043148773E-2</v>
      </c>
      <c r="I587" s="1">
        <f t="shared" si="55"/>
        <v>-4.7404972062376751E-4</v>
      </c>
      <c r="J587" s="1">
        <f t="shared" si="56"/>
        <v>-0.16669749440490714</v>
      </c>
      <c r="K587">
        <f t="shared" si="57"/>
        <v>9.1147129384774317E-2</v>
      </c>
      <c r="L587">
        <f t="shared" si="58"/>
        <v>1.1739130357934613E-2</v>
      </c>
      <c r="M587">
        <f t="shared" si="59"/>
        <v>9.7384680332904816E-2</v>
      </c>
    </row>
    <row r="588" spans="1:13" x14ac:dyDescent="0.25">
      <c r="A588">
        <v>587</v>
      </c>
      <c r="B588">
        <f>Sheet1!B588+7</f>
        <v>6.1913999915122986</v>
      </c>
      <c r="C588">
        <f>Sheet1!C588+13</f>
        <v>24.803500175476074</v>
      </c>
      <c r="D588">
        <f>Sheet1!D588</f>
        <v>0.58929997682571411</v>
      </c>
      <c r="E588">
        <f>Sheet1!E588+7</f>
        <v>6.0881618963773452</v>
      </c>
      <c r="F588">
        <f>Sheet1!F588+13</f>
        <v>24.792483688700017</v>
      </c>
      <c r="G588">
        <f>Sheet1!G588</f>
        <v>0.70584444752017184</v>
      </c>
      <c r="H588" s="1">
        <f t="shared" si="54"/>
        <v>1.6674434744400463E-2</v>
      </c>
      <c r="I588" s="1">
        <f t="shared" si="55"/>
        <v>4.4415049078233283E-4</v>
      </c>
      <c r="J588" s="1">
        <f t="shared" si="56"/>
        <v>-0.1977676485280532</v>
      </c>
      <c r="K588">
        <f t="shared" si="57"/>
        <v>0.10323809513495341</v>
      </c>
      <c r="L588">
        <f t="shared" si="58"/>
        <v>1.1016486776057377E-2</v>
      </c>
      <c r="M588">
        <f t="shared" si="59"/>
        <v>0.11654447069445772</v>
      </c>
    </row>
    <row r="589" spans="1:13" x14ac:dyDescent="0.25">
      <c r="A589">
        <v>588</v>
      </c>
      <c r="B589">
        <f>Sheet1!B589+7</f>
        <v>6.1863999962806702</v>
      </c>
      <c r="C589">
        <f>Sheet1!C589+13</f>
        <v>24.843500137329102</v>
      </c>
      <c r="D589">
        <f>Sheet1!D589</f>
        <v>0.59450000524520874</v>
      </c>
      <c r="E589">
        <f>Sheet1!E589+7</f>
        <v>6.0840417134585199</v>
      </c>
      <c r="F589">
        <f>Sheet1!F589+13</f>
        <v>24.832251001422318</v>
      </c>
      <c r="G589">
        <f>Sheet1!G589</f>
        <v>0.70864162970581535</v>
      </c>
      <c r="H589" s="1">
        <f t="shared" si="54"/>
        <v>1.6545694246037957E-2</v>
      </c>
      <c r="I589" s="1">
        <f t="shared" si="55"/>
        <v>4.527999615433123E-4</v>
      </c>
      <c r="J589" s="1">
        <f t="shared" si="56"/>
        <v>-0.19199600244499157</v>
      </c>
      <c r="K589">
        <f t="shared" si="57"/>
        <v>0.10235828282215031</v>
      </c>
      <c r="L589">
        <f t="shared" si="58"/>
        <v>1.1249135906783891E-2</v>
      </c>
      <c r="M589">
        <f t="shared" si="59"/>
        <v>0.11414162446060661</v>
      </c>
    </row>
    <row r="590" spans="1:13" x14ac:dyDescent="0.25">
      <c r="A590">
        <v>589</v>
      </c>
      <c r="B590">
        <f>Sheet1!B590+7</f>
        <v>6.1814000010490417</v>
      </c>
      <c r="C590">
        <f>Sheet1!C590+13</f>
        <v>24.883500099182129</v>
      </c>
      <c r="D590">
        <f>Sheet1!D590</f>
        <v>0.59969997406005859</v>
      </c>
      <c r="E590">
        <f>Sheet1!E590+7</f>
        <v>6.0775077422723092</v>
      </c>
      <c r="F590">
        <f>Sheet1!F590+13</f>
        <v>24.871809756797802</v>
      </c>
      <c r="G590">
        <f>Sheet1!G590</f>
        <v>0.71437083066163642</v>
      </c>
      <c r="H590" s="1">
        <f t="shared" si="54"/>
        <v>1.680723764181271E-2</v>
      </c>
      <c r="I590" s="1">
        <f t="shared" si="55"/>
        <v>4.6980297537447743E-4</v>
      </c>
      <c r="J590" s="1">
        <f t="shared" si="56"/>
        <v>-0.19121370945747915</v>
      </c>
      <c r="K590">
        <f t="shared" si="57"/>
        <v>0.10389225877673258</v>
      </c>
      <c r="L590">
        <f t="shared" si="58"/>
        <v>1.1690342384326868E-2</v>
      </c>
      <c r="M590">
        <f t="shared" si="59"/>
        <v>0.11467085660157783</v>
      </c>
    </row>
    <row r="591" spans="1:13" x14ac:dyDescent="0.25">
      <c r="A591">
        <v>590</v>
      </c>
      <c r="B591">
        <f>Sheet1!B591+7</f>
        <v>6.1764000058174133</v>
      </c>
      <c r="C591">
        <f>Sheet1!C591+13</f>
        <v>24.923500061035156</v>
      </c>
      <c r="D591">
        <f>Sheet1!D591</f>
        <v>0.60479998588562012</v>
      </c>
      <c r="E591">
        <f>Sheet1!E591+7</f>
        <v>6.070791308248384</v>
      </c>
      <c r="F591">
        <f>Sheet1!F591+13</f>
        <v>24.907211458673459</v>
      </c>
      <c r="G591">
        <f>Sheet1!G591</f>
        <v>0.72222206675791578</v>
      </c>
      <c r="H591" s="1">
        <f t="shared" si="54"/>
        <v>1.7098746433125912E-2</v>
      </c>
      <c r="I591" s="1">
        <f t="shared" si="55"/>
        <v>6.5354393732054315E-4</v>
      </c>
      <c r="J591" s="1">
        <f t="shared" si="56"/>
        <v>-0.19415027052348932</v>
      </c>
      <c r="K591">
        <f t="shared" si="57"/>
        <v>0.10560869756902935</v>
      </c>
      <c r="L591">
        <f t="shared" si="58"/>
        <v>1.6288602361697713E-2</v>
      </c>
      <c r="M591">
        <f t="shared" si="59"/>
        <v>0.11742208087229566</v>
      </c>
    </row>
    <row r="592" spans="1:13" x14ac:dyDescent="0.25">
      <c r="A592">
        <v>591</v>
      </c>
      <c r="B592">
        <f>Sheet1!B592+7</f>
        <v>6.1714000105857849</v>
      </c>
      <c r="C592">
        <f>Sheet1!C592+13</f>
        <v>24.963500022888184</v>
      </c>
      <c r="D592">
        <f>Sheet1!D592</f>
        <v>0.60989999771118164</v>
      </c>
      <c r="E592">
        <f>Sheet1!E592+7</f>
        <v>6.0681224490117573</v>
      </c>
      <c r="F592">
        <f>Sheet1!F592+13</f>
        <v>24.951469153028221</v>
      </c>
      <c r="G592">
        <f>Sheet1!G592</f>
        <v>0.72514253558385067</v>
      </c>
      <c r="H592" s="1">
        <f t="shared" si="54"/>
        <v>1.6734867517398947E-2</v>
      </c>
      <c r="I592" s="1">
        <f t="shared" si="55"/>
        <v>4.819384240564119E-4</v>
      </c>
      <c r="J592" s="1">
        <f t="shared" si="56"/>
        <v>-0.18895316987235369</v>
      </c>
      <c r="K592">
        <f t="shared" si="57"/>
        <v>0.10327756157402757</v>
      </c>
      <c r="L592">
        <f t="shared" si="58"/>
        <v>1.2030869859962934E-2</v>
      </c>
      <c r="M592">
        <f t="shared" si="59"/>
        <v>0.11524253787266903</v>
      </c>
    </row>
    <row r="593" spans="1:13" x14ac:dyDescent="0.25">
      <c r="A593">
        <v>592</v>
      </c>
      <c r="B593">
        <f>Sheet1!B593+7</f>
        <v>6.1664000153541565</v>
      </c>
      <c r="C593">
        <f>Sheet1!C593+13</f>
        <v>25.003499984741211</v>
      </c>
      <c r="D593">
        <f>Sheet1!D593</f>
        <v>0.61500000953674316</v>
      </c>
      <c r="E593">
        <f>Sheet1!E593+7</f>
        <v>6.0662172937861571</v>
      </c>
      <c r="F593">
        <f>Sheet1!F593+13</f>
        <v>24.997937874405494</v>
      </c>
      <c r="G593">
        <f>Sheet1!G593</f>
        <v>0.72535327873658806</v>
      </c>
      <c r="H593" s="1">
        <f t="shared" si="54"/>
        <v>1.624654925378621E-2</v>
      </c>
      <c r="I593" s="1">
        <f t="shared" si="55"/>
        <v>2.2245327010663387E-4</v>
      </c>
      <c r="J593" s="1">
        <f t="shared" si="56"/>
        <v>-0.17943620729854939</v>
      </c>
      <c r="K593">
        <f t="shared" si="57"/>
        <v>0.10018272156799934</v>
      </c>
      <c r="L593">
        <f t="shared" si="58"/>
        <v>5.5621103357168522E-3</v>
      </c>
      <c r="M593">
        <f t="shared" si="59"/>
        <v>0.11035326919984489</v>
      </c>
    </row>
    <row r="594" spans="1:13" x14ac:dyDescent="0.25">
      <c r="A594">
        <v>593</v>
      </c>
      <c r="B594">
        <f>Sheet1!B594+7</f>
        <v>6.1614000201225281</v>
      </c>
      <c r="C594">
        <f>Sheet1!C594+13</f>
        <v>25.043499946594238</v>
      </c>
      <c r="D594">
        <f>Sheet1!D594</f>
        <v>0.62019997835159302</v>
      </c>
      <c r="E594">
        <f>Sheet1!E594+7</f>
        <v>6.063317728587819</v>
      </c>
      <c r="F594">
        <f>Sheet1!F594+13</f>
        <v>25.043466145090768</v>
      </c>
      <c r="G594">
        <f>Sheet1!G594</f>
        <v>0.72623114429724367</v>
      </c>
      <c r="H594" s="1">
        <f t="shared" si="54"/>
        <v>1.5918831956110931E-2</v>
      </c>
      <c r="I594" s="1">
        <f t="shared" si="55"/>
        <v>1.3497116434232543E-6</v>
      </c>
      <c r="J594" s="1">
        <f t="shared" si="56"/>
        <v>-0.17096286624754009</v>
      </c>
      <c r="K594">
        <f t="shared" si="57"/>
        <v>9.8082291534709043E-2</v>
      </c>
      <c r="L594">
        <f t="shared" si="58"/>
        <v>3.3801503469987892E-5</v>
      </c>
      <c r="M594">
        <f t="shared" si="59"/>
        <v>0.10603116594565065</v>
      </c>
    </row>
    <row r="595" spans="1:13" x14ac:dyDescent="0.25">
      <c r="A595">
        <v>594</v>
      </c>
      <c r="B595">
        <f>Sheet1!B595+7</f>
        <v>6.1564000248908997</v>
      </c>
      <c r="C595">
        <f>Sheet1!C595+13</f>
        <v>25.083499908447266</v>
      </c>
      <c r="D595">
        <f>Sheet1!D595</f>
        <v>0.62529999017715454</v>
      </c>
      <c r="E595">
        <f>Sheet1!E595+7</f>
        <v>6.0592903530672739</v>
      </c>
      <c r="F595">
        <f>Sheet1!F595+13</f>
        <v>25.080493771823029</v>
      </c>
      <c r="G595">
        <f>Sheet1!G595</f>
        <v>0.73166898155423499</v>
      </c>
      <c r="H595" s="1">
        <f t="shared" si="54"/>
        <v>1.5773775490709224E-2</v>
      </c>
      <c r="I595" s="1">
        <f t="shared" si="55"/>
        <v>1.198451824987975E-4</v>
      </c>
      <c r="J595" s="1">
        <f t="shared" si="56"/>
        <v>-0.17010873668324369</v>
      </c>
      <c r="K595">
        <f t="shared" si="57"/>
        <v>9.7109671823625732E-2</v>
      </c>
      <c r="L595">
        <f t="shared" si="58"/>
        <v>3.0061366242364329E-3</v>
      </c>
      <c r="M595">
        <f t="shared" si="59"/>
        <v>0.10636899137708045</v>
      </c>
    </row>
    <row r="596" spans="1:13" x14ac:dyDescent="0.25">
      <c r="A596">
        <v>595</v>
      </c>
      <c r="B596">
        <f>Sheet1!B596+7</f>
        <v>6.1514000296592712</v>
      </c>
      <c r="C596">
        <f>Sheet1!C596+13</f>
        <v>25.123499870300293</v>
      </c>
      <c r="D596">
        <f>Sheet1!D596</f>
        <v>0.63029998540878296</v>
      </c>
      <c r="E596">
        <f>Sheet1!E596+7</f>
        <v>6.0521533276826247</v>
      </c>
      <c r="F596">
        <f>Sheet1!F596+13</f>
        <v>25.116447959180569</v>
      </c>
      <c r="G596">
        <f>Sheet1!G596</f>
        <v>0.74003238791489867</v>
      </c>
      <c r="H596" s="1">
        <f t="shared" si="54"/>
        <v>1.6134002259343205E-2</v>
      </c>
      <c r="I596" s="1">
        <f t="shared" si="55"/>
        <v>2.8068983844327589E-4</v>
      </c>
      <c r="J596" s="1">
        <f t="shared" si="56"/>
        <v>-0.17409551808088403</v>
      </c>
      <c r="K596">
        <f t="shared" si="57"/>
        <v>9.9246701976646534E-2</v>
      </c>
      <c r="L596">
        <f t="shared" si="58"/>
        <v>7.0519111197242523E-3</v>
      </c>
      <c r="M596">
        <f t="shared" si="59"/>
        <v>0.10973240250611571</v>
      </c>
    </row>
    <row r="597" spans="1:13" x14ac:dyDescent="0.25">
      <c r="A597">
        <v>596</v>
      </c>
      <c r="B597">
        <f>Sheet1!B597+7</f>
        <v>6.146399974822998</v>
      </c>
      <c r="C597">
        <f>Sheet1!C597+13</f>
        <v>25.16349983215332</v>
      </c>
      <c r="D597">
        <f>Sheet1!D597</f>
        <v>0.63539999723434448</v>
      </c>
      <c r="E597">
        <f>Sheet1!E597+7</f>
        <v>6.0533328261407648</v>
      </c>
      <c r="F597">
        <f>Sheet1!F597+13</f>
        <v>25.168669196571265</v>
      </c>
      <c r="G597">
        <f>Sheet1!G597</f>
        <v>0.73545330312159329</v>
      </c>
      <c r="H597" s="1">
        <f t="shared" si="54"/>
        <v>1.5141733220007916E-2</v>
      </c>
      <c r="I597" s="1">
        <f t="shared" si="55"/>
        <v>-2.0543105897136941E-4</v>
      </c>
      <c r="J597" s="1">
        <f t="shared" si="56"/>
        <v>-0.15746507132946641</v>
      </c>
      <c r="K597">
        <f t="shared" si="57"/>
        <v>9.3067148682233203E-2</v>
      </c>
      <c r="L597">
        <f t="shared" si="58"/>
        <v>5.1693644179451326E-3</v>
      </c>
      <c r="M597">
        <f t="shared" si="59"/>
        <v>0.10005330588724881</v>
      </c>
    </row>
    <row r="598" spans="1:13" x14ac:dyDescent="0.25">
      <c r="A598">
        <v>597</v>
      </c>
      <c r="B598">
        <f>Sheet1!B598+7</f>
        <v>6.1413999795913696</v>
      </c>
      <c r="C598">
        <f>Sheet1!C598+13</f>
        <v>25.203499794006348</v>
      </c>
      <c r="D598">
        <f>Sheet1!D598</f>
        <v>0.64050000905990601</v>
      </c>
      <c r="E598">
        <f>Sheet1!E598+7</f>
        <v>6.0457308280521183</v>
      </c>
      <c r="F598">
        <f>Sheet1!F598+13</f>
        <v>25.202136847259332</v>
      </c>
      <c r="G598">
        <f>Sheet1!G598</f>
        <v>0.74491165323302932</v>
      </c>
      <c r="H598" s="1">
        <f t="shared" si="54"/>
        <v>1.5577743162336238E-2</v>
      </c>
      <c r="I598" s="1">
        <f t="shared" si="55"/>
        <v>5.4077678027058656E-5</v>
      </c>
      <c r="J598" s="1">
        <f t="shared" si="56"/>
        <v>-0.16301583559128052</v>
      </c>
      <c r="K598">
        <f t="shared" si="57"/>
        <v>9.5669151539251374E-2</v>
      </c>
      <c r="L598">
        <f t="shared" si="58"/>
        <v>1.3629467470153145E-3</v>
      </c>
      <c r="M598">
        <f t="shared" si="59"/>
        <v>0.10441164417312332</v>
      </c>
    </row>
    <row r="599" spans="1:13" x14ac:dyDescent="0.25">
      <c r="A599">
        <v>598</v>
      </c>
      <c r="B599">
        <f>Sheet1!B599+7</f>
        <v>6.1363999843597412</v>
      </c>
      <c r="C599">
        <f>Sheet1!C599+13</f>
        <v>25.243599891662598</v>
      </c>
      <c r="D599">
        <f>Sheet1!D599</f>
        <v>0.64560002088546753</v>
      </c>
      <c r="E599">
        <f>Sheet1!E599+7</f>
        <v>6.0395615997345891</v>
      </c>
      <c r="F599">
        <f>Sheet1!F599+13</f>
        <v>25.240737536448741</v>
      </c>
      <c r="G599">
        <f>Sheet1!G599</f>
        <v>0.75031671468739591</v>
      </c>
      <c r="H599" s="1">
        <f t="shared" si="54"/>
        <v>1.5780976610385685E-2</v>
      </c>
      <c r="I599" s="1">
        <f t="shared" si="55"/>
        <v>1.1338934328468294E-4</v>
      </c>
      <c r="J599" s="1">
        <f t="shared" si="56"/>
        <v>-0.16220057375200367</v>
      </c>
      <c r="K599">
        <f t="shared" si="57"/>
        <v>9.6838384625152152E-2</v>
      </c>
      <c r="L599">
        <f t="shared" si="58"/>
        <v>2.8623552138569153E-3</v>
      </c>
      <c r="M599">
        <f t="shared" si="59"/>
        <v>0.10471669380192838</v>
      </c>
    </row>
    <row r="600" spans="1:13" x14ac:dyDescent="0.25">
      <c r="A600">
        <v>599</v>
      </c>
      <c r="B600">
        <f>Sheet1!B600+7</f>
        <v>6.1313999891281128</v>
      </c>
      <c r="C600">
        <f>Sheet1!C600+13</f>
        <v>25.283599853515625</v>
      </c>
      <c r="D600">
        <f>Sheet1!D600</f>
        <v>0.65060001611709595</v>
      </c>
      <c r="E600">
        <f>Sheet1!E600+7</f>
        <v>6.030978838524061</v>
      </c>
      <c r="F600">
        <f>Sheet1!F600+13</f>
        <v>25.272499794757106</v>
      </c>
      <c r="G600">
        <f>Sheet1!G600</f>
        <v>0.76245873673456321</v>
      </c>
      <c r="H600" s="1">
        <f t="shared" si="54"/>
        <v>1.6378176400514314E-2</v>
      </c>
      <c r="I600" s="1">
        <f t="shared" si="55"/>
        <v>4.3902208636541879E-4</v>
      </c>
      <c r="J600" s="1">
        <f t="shared" si="56"/>
        <v>-0.17193162902924794</v>
      </c>
      <c r="K600">
        <f t="shared" si="57"/>
        <v>0.10042115060405177</v>
      </c>
      <c r="L600">
        <f t="shared" si="58"/>
        <v>1.1100058758518827E-2</v>
      </c>
      <c r="M600">
        <f t="shared" si="59"/>
        <v>0.11185872061746727</v>
      </c>
    </row>
    <row r="601" spans="1:13" x14ac:dyDescent="0.25">
      <c r="A601">
        <v>600</v>
      </c>
      <c r="B601">
        <f>Sheet1!B601+7</f>
        <v>6.1263999938964844</v>
      </c>
      <c r="C601">
        <f>Sheet1!C601+13</f>
        <v>25.323599815368652</v>
      </c>
      <c r="D601">
        <f>Sheet1!D601</f>
        <v>0.65570002794265747</v>
      </c>
      <c r="E601">
        <f>Sheet1!E601+7</f>
        <v>6.0293682325054752</v>
      </c>
      <c r="F601">
        <f>Sheet1!F601+13</f>
        <v>25.316649753895824</v>
      </c>
      <c r="G601">
        <f>Sheet1!G601</f>
        <v>0.76344321676740923</v>
      </c>
      <c r="H601" s="1">
        <f t="shared" si="54"/>
        <v>1.583830006001543E-2</v>
      </c>
      <c r="I601" s="1">
        <f t="shared" si="55"/>
        <v>2.744499803938012E-4</v>
      </c>
      <c r="J601" s="1">
        <f t="shared" si="56"/>
        <v>-0.16431780422948855</v>
      </c>
      <c r="K601">
        <f t="shared" si="57"/>
        <v>9.7031761391009219E-2</v>
      </c>
      <c r="L601">
        <f t="shared" si="58"/>
        <v>6.9500614728283949E-3</v>
      </c>
      <c r="M601">
        <f t="shared" si="59"/>
        <v>0.10774318882475176</v>
      </c>
    </row>
    <row r="602" spans="1:13" x14ac:dyDescent="0.25">
      <c r="A602">
        <v>601</v>
      </c>
      <c r="B602">
        <f>Sheet1!B602+7</f>
        <v>6.121399998664856</v>
      </c>
      <c r="C602">
        <f>Sheet1!C602+13</f>
        <v>25.36359977722168</v>
      </c>
      <c r="D602">
        <f>Sheet1!D602</f>
        <v>0.66070002317428589</v>
      </c>
      <c r="E602">
        <f>Sheet1!E602+7</f>
        <v>6.0229550941117393</v>
      </c>
      <c r="F602">
        <f>Sheet1!F602+13</f>
        <v>25.354134093538029</v>
      </c>
      <c r="G602">
        <f>Sheet1!G602</f>
        <v>0.76943572046213682</v>
      </c>
      <c r="H602" s="1">
        <f t="shared" si="54"/>
        <v>1.6082089811903896E-2</v>
      </c>
      <c r="I602" s="1">
        <f t="shared" si="55"/>
        <v>3.7319953661118312E-4</v>
      </c>
      <c r="J602" s="1">
        <f t="shared" si="56"/>
        <v>-0.16457649988483133</v>
      </c>
      <c r="K602">
        <f t="shared" si="57"/>
        <v>9.8444904553116608E-2</v>
      </c>
      <c r="L602">
        <f t="shared" si="58"/>
        <v>9.4656836836506386E-3</v>
      </c>
      <c r="M602">
        <f t="shared" si="59"/>
        <v>0.10873569728785093</v>
      </c>
    </row>
    <row r="603" spans="1:13" x14ac:dyDescent="0.25">
      <c r="A603">
        <v>602</v>
      </c>
      <c r="B603">
        <f>Sheet1!B603+7</f>
        <v>6.1164000034332275</v>
      </c>
      <c r="C603">
        <f>Sheet1!C603+13</f>
        <v>25.403599739074707</v>
      </c>
      <c r="D603">
        <f>Sheet1!D603</f>
        <v>0.66570001840591431</v>
      </c>
      <c r="E603">
        <f>Sheet1!E603+7</f>
        <v>6.0191547922648532</v>
      </c>
      <c r="F603">
        <f>Sheet1!F603+13</f>
        <v>25.396683126910382</v>
      </c>
      <c r="G603">
        <f>Sheet1!G603</f>
        <v>0.77479384962936426</v>
      </c>
      <c r="H603" s="1">
        <f t="shared" si="54"/>
        <v>1.5899092785591061E-2</v>
      </c>
      <c r="I603" s="1">
        <f t="shared" si="55"/>
        <v>2.7226897901741465E-4</v>
      </c>
      <c r="J603" s="1">
        <f t="shared" si="56"/>
        <v>-0.16387836594129307</v>
      </c>
      <c r="K603">
        <f t="shared" si="57"/>
        <v>9.7245211168374368E-2</v>
      </c>
      <c r="L603">
        <f t="shared" si="58"/>
        <v>6.9166121643249312E-3</v>
      </c>
      <c r="M603">
        <f t="shared" si="59"/>
        <v>0.10909383122344996</v>
      </c>
    </row>
    <row r="604" spans="1:13" x14ac:dyDescent="0.25">
      <c r="A604">
        <v>603</v>
      </c>
      <c r="B604">
        <f>Sheet1!B604+7</f>
        <v>6.1114000082015991</v>
      </c>
      <c r="C604">
        <f>Sheet1!C604+13</f>
        <v>25.443599700927734</v>
      </c>
      <c r="D604">
        <f>Sheet1!D604</f>
        <v>0.67070001363754272</v>
      </c>
      <c r="E604">
        <f>Sheet1!E604+7</f>
        <v>6.0109604403646024</v>
      </c>
      <c r="F604">
        <f>Sheet1!F604+13</f>
        <v>25.429721376990621</v>
      </c>
      <c r="G604">
        <f>Sheet1!G604</f>
        <v>0.78348252657334072</v>
      </c>
      <c r="H604" s="1">
        <f t="shared" si="54"/>
        <v>1.6434788706712888E-2</v>
      </c>
      <c r="I604" s="1">
        <f t="shared" si="55"/>
        <v>5.4545442076765565E-4</v>
      </c>
      <c r="J604" s="1">
        <f t="shared" si="56"/>
        <v>-0.16815641962510458</v>
      </c>
      <c r="K604">
        <f t="shared" si="57"/>
        <v>0.1004395678369967</v>
      </c>
      <c r="L604">
        <f t="shared" si="58"/>
        <v>1.3878323937113635E-2</v>
      </c>
      <c r="M604">
        <f t="shared" si="59"/>
        <v>0.112782512935798</v>
      </c>
    </row>
    <row r="605" spans="1:13" x14ac:dyDescent="0.25">
      <c r="A605">
        <v>604</v>
      </c>
      <c r="B605">
        <f>Sheet1!B605+7</f>
        <v>6.1064000129699707</v>
      </c>
      <c r="C605">
        <f>Sheet1!C605+13</f>
        <v>25.483599662780762</v>
      </c>
      <c r="D605">
        <f>Sheet1!D605</f>
        <v>0.67570000886917114</v>
      </c>
      <c r="E605">
        <f>Sheet1!E605+7</f>
        <v>6.0086178328945516</v>
      </c>
      <c r="F605">
        <f>Sheet1!F605+13</f>
        <v>25.477777275084577</v>
      </c>
      <c r="G605">
        <f>Sheet1!G605</f>
        <v>0.78465892015765337</v>
      </c>
      <c r="H605" s="1">
        <f t="shared" si="54"/>
        <v>1.6013064959342668E-2</v>
      </c>
      <c r="I605" s="1">
        <f t="shared" si="55"/>
        <v>2.2847587362975267E-4</v>
      </c>
      <c r="J605" s="1">
        <f t="shared" si="56"/>
        <v>-0.16125338146854876</v>
      </c>
      <c r="K605">
        <f t="shared" si="57"/>
        <v>9.7782180075419056E-2</v>
      </c>
      <c r="L605">
        <f t="shared" si="58"/>
        <v>5.8223876961847054E-3</v>
      </c>
      <c r="M605">
        <f t="shared" si="59"/>
        <v>0.10895891128848223</v>
      </c>
    </row>
    <row r="606" spans="1:13" x14ac:dyDescent="0.25">
      <c r="A606">
        <v>605</v>
      </c>
      <c r="B606">
        <f>Sheet1!B606+7</f>
        <v>6.1014000177383423</v>
      </c>
      <c r="C606">
        <f>Sheet1!C606+13</f>
        <v>25.523599624633789</v>
      </c>
      <c r="D606">
        <f>Sheet1!D606</f>
        <v>0.68070000410079956</v>
      </c>
      <c r="E606">
        <f>Sheet1!E606+7</f>
        <v>6.0029320891444877</v>
      </c>
      <c r="F606">
        <f>Sheet1!F606+13</f>
        <v>25.514425829653845</v>
      </c>
      <c r="G606">
        <f>Sheet1!G606</f>
        <v>0.78961905978545532</v>
      </c>
      <c r="H606" s="1">
        <f t="shared" si="54"/>
        <v>1.6138579392857854E-2</v>
      </c>
      <c r="I606" s="1">
        <f t="shared" si="55"/>
        <v>3.5942402775703214E-4</v>
      </c>
      <c r="J606" s="1">
        <f t="shared" si="56"/>
        <v>-0.16001036437268301</v>
      </c>
      <c r="K606">
        <f t="shared" si="57"/>
        <v>9.8467928593854559E-2</v>
      </c>
      <c r="L606">
        <f t="shared" si="58"/>
        <v>9.1737949799437501E-3</v>
      </c>
      <c r="M606">
        <f t="shared" si="59"/>
        <v>0.10891905568465576</v>
      </c>
    </row>
    <row r="607" spans="1:13" x14ac:dyDescent="0.25">
      <c r="A607">
        <v>606</v>
      </c>
      <c r="B607">
        <f>Sheet1!B607+7</f>
        <v>6.0964000225067139</v>
      </c>
      <c r="C607">
        <f>Sheet1!C607+13</f>
        <v>25.563599586486816</v>
      </c>
      <c r="D607">
        <f>Sheet1!D607</f>
        <v>0.68569999933242798</v>
      </c>
      <c r="E607">
        <f>Sheet1!E607+7</f>
        <v>6.0036031377088417</v>
      </c>
      <c r="F607">
        <f>Sheet1!F607+13</f>
        <v>25.565920486243336</v>
      </c>
      <c r="G607">
        <f>Sheet1!G607</f>
        <v>0.78954158082764336</v>
      </c>
      <c r="H607" s="1">
        <f t="shared" si="54"/>
        <v>1.5221587240877283E-2</v>
      </c>
      <c r="I607" s="1">
        <f t="shared" si="55"/>
        <v>-9.0789239154959211E-5</v>
      </c>
      <c r="J607" s="1">
        <f t="shared" si="56"/>
        <v>-0.15143879480284628</v>
      </c>
      <c r="K607">
        <f t="shared" si="57"/>
        <v>9.2796884797872181E-2</v>
      </c>
      <c r="L607">
        <f t="shared" si="58"/>
        <v>2.320899756519168E-3</v>
      </c>
      <c r="M607">
        <f t="shared" si="59"/>
        <v>0.10384158149521538</v>
      </c>
    </row>
    <row r="608" spans="1:13" x14ac:dyDescent="0.25">
      <c r="A608">
        <v>607</v>
      </c>
      <c r="B608">
        <f>Sheet1!B608+7</f>
        <v>6.0914000272750854</v>
      </c>
      <c r="C608">
        <f>Sheet1!C608+13</f>
        <v>25.603599548339844</v>
      </c>
      <c r="D608">
        <f>Sheet1!D608</f>
        <v>0.6906999945640564</v>
      </c>
      <c r="E608">
        <f>Sheet1!E608+7</f>
        <v>5.9904993701923832</v>
      </c>
      <c r="F608">
        <f>Sheet1!F608+13</f>
        <v>25.589374457716531</v>
      </c>
      <c r="G608">
        <f>Sheet1!G608</f>
        <v>0.80456247110009071</v>
      </c>
      <c r="H608" s="1">
        <f t="shared" si="54"/>
        <v>1.6564444402092392E-2</v>
      </c>
      <c r="I608" s="1">
        <f t="shared" si="55"/>
        <v>5.5558948250443842E-4</v>
      </c>
      <c r="J608" s="1">
        <f t="shared" si="56"/>
        <v>-0.16485084324910121</v>
      </c>
      <c r="K608">
        <f t="shared" si="57"/>
        <v>0.10090065708270224</v>
      </c>
      <c r="L608">
        <f t="shared" si="58"/>
        <v>1.4225090623313008E-2</v>
      </c>
      <c r="M608">
        <f t="shared" si="59"/>
        <v>0.11386247653603432</v>
      </c>
    </row>
    <row r="609" spans="1:13" x14ac:dyDescent="0.25">
      <c r="A609">
        <v>608</v>
      </c>
      <c r="B609">
        <f>Sheet1!B609+7</f>
        <v>6.0863999724388123</v>
      </c>
      <c r="C609">
        <f>Sheet1!C609+13</f>
        <v>25.643600463867188</v>
      </c>
      <c r="D609">
        <f>Sheet1!D609</f>
        <v>0.69559997320175171</v>
      </c>
      <c r="E609">
        <f>Sheet1!E609+7</f>
        <v>5.9865336373472111</v>
      </c>
      <c r="F609">
        <f>Sheet1!F609+13</f>
        <v>25.631063419381409</v>
      </c>
      <c r="G609">
        <f>Sheet1!G609</f>
        <v>0.80782914026325148</v>
      </c>
      <c r="H609" s="1">
        <f t="shared" si="54"/>
        <v>1.6408112438194698E-2</v>
      </c>
      <c r="I609" s="1">
        <f t="shared" si="55"/>
        <v>4.888956409784894E-4</v>
      </c>
      <c r="J609" s="1">
        <f t="shared" si="56"/>
        <v>-0.16134153448126837</v>
      </c>
      <c r="K609">
        <f t="shared" si="57"/>
        <v>9.9866335091601144E-2</v>
      </c>
      <c r="L609">
        <f t="shared" si="58"/>
        <v>1.2537044485778637E-2</v>
      </c>
      <c r="M609">
        <f t="shared" si="59"/>
        <v>0.11222916706149977</v>
      </c>
    </row>
    <row r="610" spans="1:13" x14ac:dyDescent="0.25">
      <c r="A610">
        <v>609</v>
      </c>
      <c r="B610">
        <f>Sheet1!B610+7</f>
        <v>6.0813999772071838</v>
      </c>
      <c r="C610">
        <f>Sheet1!C610+13</f>
        <v>25.683600425720215</v>
      </c>
      <c r="D610">
        <f>Sheet1!D610</f>
        <v>0.7006000280380249</v>
      </c>
      <c r="E610">
        <f>Sheet1!E610+7</f>
        <v>5.981920722837228</v>
      </c>
      <c r="F610">
        <f>Sheet1!F610+13</f>
        <v>25.66928485286881</v>
      </c>
      <c r="G610">
        <f>Sheet1!G610</f>
        <v>0.81384264327692268</v>
      </c>
      <c r="H610" s="1">
        <f t="shared" si="54"/>
        <v>1.6357952896175171E-2</v>
      </c>
      <c r="I610" s="1">
        <f t="shared" si="55"/>
        <v>5.5738185511830724E-4</v>
      </c>
      <c r="J610" s="1">
        <f t="shared" si="56"/>
        <v>-0.16163661248490782</v>
      </c>
      <c r="K610">
        <f t="shared" si="57"/>
        <v>9.9479254369955861E-2</v>
      </c>
      <c r="L610">
        <f t="shared" si="58"/>
        <v>1.4315572851405278E-2</v>
      </c>
      <c r="M610">
        <f t="shared" si="59"/>
        <v>0.11324261523889778</v>
      </c>
    </row>
    <row r="611" spans="1:13" x14ac:dyDescent="0.25">
      <c r="A611">
        <v>610</v>
      </c>
      <c r="B611">
        <f>Sheet1!B611+7</f>
        <v>6.0763999819755554</v>
      </c>
      <c r="C611">
        <f>Sheet1!C611+13</f>
        <v>25.723600387573242</v>
      </c>
      <c r="D611">
        <f>Sheet1!D611</f>
        <v>0.70550000667572021</v>
      </c>
      <c r="E611">
        <f>Sheet1!E611+7</f>
        <v>5.9790958479677396</v>
      </c>
      <c r="F611">
        <f>Sheet1!F611+13</f>
        <v>25.715702460306282</v>
      </c>
      <c r="G611">
        <f>Sheet1!G611</f>
        <v>0.8146322103926561</v>
      </c>
      <c r="H611" s="1">
        <f t="shared" si="54"/>
        <v>1.6013451105333643E-2</v>
      </c>
      <c r="I611" s="1">
        <f t="shared" si="55"/>
        <v>3.0703039807659731E-4</v>
      </c>
      <c r="J611" s="1">
        <f t="shared" si="56"/>
        <v>-0.15468774299685867</v>
      </c>
      <c r="K611">
        <f t="shared" si="57"/>
        <v>9.730413400781579E-2</v>
      </c>
      <c r="L611">
        <f t="shared" si="58"/>
        <v>7.8979272669599254E-3</v>
      </c>
      <c r="M611">
        <f t="shared" si="59"/>
        <v>0.10913220371693588</v>
      </c>
    </row>
    <row r="612" spans="1:13" x14ac:dyDescent="0.25">
      <c r="A612">
        <v>611</v>
      </c>
      <c r="B612">
        <f>Sheet1!B612+7</f>
        <v>6.071399986743927</v>
      </c>
      <c r="C612">
        <f>Sheet1!C612+13</f>
        <v>25.76360034942627</v>
      </c>
      <c r="D612">
        <f>Sheet1!D612</f>
        <v>0.71050000190734863</v>
      </c>
      <c r="E612">
        <f>Sheet1!E612+7</f>
        <v>5.9757338342938233</v>
      </c>
      <c r="F612">
        <f>Sheet1!F612+13</f>
        <v>25.757590808777671</v>
      </c>
      <c r="G612">
        <f>Sheet1!G612</f>
        <v>0.81823660203321247</v>
      </c>
      <c r="H612" s="1">
        <f t="shared" si="54"/>
        <v>1.5756852234900955E-2</v>
      </c>
      <c r="I612" s="1">
        <f t="shared" si="55"/>
        <v>2.3325702025696555E-4</v>
      </c>
      <c r="J612" s="1">
        <f t="shared" si="56"/>
        <v>-0.15163490476656327</v>
      </c>
      <c r="K612">
        <f t="shared" si="57"/>
        <v>9.5666152450103681E-2</v>
      </c>
      <c r="L612">
        <f t="shared" si="58"/>
        <v>6.0095406485984881E-3</v>
      </c>
      <c r="M612">
        <f t="shared" si="59"/>
        <v>0.10773660012586384</v>
      </c>
    </row>
    <row r="613" spans="1:13" x14ac:dyDescent="0.25">
      <c r="A613">
        <v>612</v>
      </c>
      <c r="B613">
        <f>Sheet1!B613+7</f>
        <v>6.0663999915122986</v>
      </c>
      <c r="C613">
        <f>Sheet1!C613+13</f>
        <v>25.803600311279297</v>
      </c>
      <c r="D613">
        <f>Sheet1!D613</f>
        <v>0.71539998054504395</v>
      </c>
      <c r="E613">
        <f>Sheet1!E613+7</f>
        <v>5.9727070364273729</v>
      </c>
      <c r="F613">
        <f>Sheet1!F613+13</f>
        <v>25.801248365569254</v>
      </c>
      <c r="G613">
        <f>Sheet1!G613</f>
        <v>0.82015837373301015</v>
      </c>
      <c r="H613" s="1">
        <f t="shared" si="54"/>
        <v>1.5444572599237542E-2</v>
      </c>
      <c r="I613" s="1">
        <f t="shared" si="55"/>
        <v>9.11479670150769E-5</v>
      </c>
      <c r="J613" s="1">
        <f t="shared" si="56"/>
        <v>-0.1464333184747274</v>
      </c>
      <c r="K613">
        <f t="shared" si="57"/>
        <v>9.36929550849257E-2</v>
      </c>
      <c r="L613">
        <f t="shared" si="58"/>
        <v>2.3519457100427132E-3</v>
      </c>
      <c r="M613">
        <f t="shared" si="59"/>
        <v>0.1047583931879662</v>
      </c>
    </row>
    <row r="614" spans="1:13" x14ac:dyDescent="0.25">
      <c r="A614">
        <v>613</v>
      </c>
      <c r="B614">
        <f>Sheet1!B614+7</f>
        <v>6.0613999962806702</v>
      </c>
      <c r="C614">
        <f>Sheet1!C614+13</f>
        <v>25.843600273132324</v>
      </c>
      <c r="D614">
        <f>Sheet1!D614</f>
        <v>0.72030001878738403</v>
      </c>
      <c r="E614">
        <f>Sheet1!E614+7</f>
        <v>5.9638508594232835</v>
      </c>
      <c r="F614">
        <f>Sheet1!F614+13</f>
        <v>25.836944990296828</v>
      </c>
      <c r="G614">
        <f>Sheet1!G614</f>
        <v>0.82813128009269799</v>
      </c>
      <c r="H614" s="1">
        <f t="shared" si="54"/>
        <v>1.6093499342931281E-2</v>
      </c>
      <c r="I614" s="1">
        <f t="shared" si="55"/>
        <v>2.5752150494351872E-4</v>
      </c>
      <c r="J614" s="1">
        <f t="shared" si="56"/>
        <v>-0.14970326043701418</v>
      </c>
      <c r="K614">
        <f t="shared" si="57"/>
        <v>9.7549136857386642E-2</v>
      </c>
      <c r="L614">
        <f t="shared" si="58"/>
        <v>6.6552828354957683E-3</v>
      </c>
      <c r="M614">
        <f t="shared" si="59"/>
        <v>0.10783126130531395</v>
      </c>
    </row>
    <row r="615" spans="1:13" x14ac:dyDescent="0.25">
      <c r="A615">
        <v>614</v>
      </c>
      <c r="B615">
        <f>Sheet1!B615+7</f>
        <v>6.0564000010490417</v>
      </c>
      <c r="C615">
        <f>Sheet1!C615+13</f>
        <v>25.883600234985352</v>
      </c>
      <c r="D615">
        <f>Sheet1!D615</f>
        <v>0.72519999742507935</v>
      </c>
      <c r="E615">
        <f>Sheet1!E615+7</f>
        <v>5.9587140817197763</v>
      </c>
      <c r="F615">
        <f>Sheet1!F615+13</f>
        <v>25.873509178247225</v>
      </c>
      <c r="G615">
        <f>Sheet1!G615</f>
        <v>0.83439027982812797</v>
      </c>
      <c r="H615" s="1">
        <f t="shared" si="54"/>
        <v>1.612937046964286E-2</v>
      </c>
      <c r="I615" s="1">
        <f t="shared" si="55"/>
        <v>3.8986294976410497E-4</v>
      </c>
      <c r="J615" s="1">
        <f t="shared" si="56"/>
        <v>-0.15056575122827287</v>
      </c>
      <c r="K615">
        <f t="shared" si="57"/>
        <v>9.7685919329265403E-2</v>
      </c>
      <c r="L615">
        <f t="shared" si="58"/>
        <v>1.0091056738126269E-2</v>
      </c>
      <c r="M615">
        <f t="shared" si="59"/>
        <v>0.10919028240304862</v>
      </c>
    </row>
    <row r="616" spans="1:13" x14ac:dyDescent="0.25">
      <c r="A616">
        <v>615</v>
      </c>
      <c r="B616">
        <f>Sheet1!B616+7</f>
        <v>6.0514000058174133</v>
      </c>
      <c r="C616">
        <f>Sheet1!C616+13</f>
        <v>25.923600196838379</v>
      </c>
      <c r="D616">
        <f>Sheet1!D616</f>
        <v>0.73009997606277466</v>
      </c>
      <c r="E616">
        <f>Sheet1!E616+7</f>
        <v>5.9514094256568084</v>
      </c>
      <c r="F616">
        <f>Sheet1!F616+13</f>
        <v>25.908198284040559</v>
      </c>
      <c r="G616">
        <f>Sheet1!G616</f>
        <v>0.84477145509920359</v>
      </c>
      <c r="H616" s="1">
        <f t="shared" si="54"/>
        <v>1.6523544975457022E-2</v>
      </c>
      <c r="I616" s="1">
        <f t="shared" si="55"/>
        <v>5.9412707651997434E-4</v>
      </c>
      <c r="J616" s="1">
        <f t="shared" si="56"/>
        <v>-0.15706270756892804</v>
      </c>
      <c r="K616">
        <f t="shared" si="57"/>
        <v>9.9990580160604914E-2</v>
      </c>
      <c r="L616">
        <f t="shared" si="58"/>
        <v>1.5401912797820216E-2</v>
      </c>
      <c r="M616">
        <f t="shared" si="59"/>
        <v>0.11467147903642894</v>
      </c>
    </row>
    <row r="617" spans="1:13" x14ac:dyDescent="0.25">
      <c r="A617">
        <v>616</v>
      </c>
      <c r="B617">
        <f>Sheet1!B617+7</f>
        <v>6.0464000105857849</v>
      </c>
      <c r="C617">
        <f>Sheet1!C617+13</f>
        <v>25.963600158691406</v>
      </c>
      <c r="D617">
        <f>Sheet1!D617</f>
        <v>0.73500001430511475</v>
      </c>
      <c r="E617">
        <f>Sheet1!E617+7</f>
        <v>5.9476162950644254</v>
      </c>
      <c r="F617">
        <f>Sheet1!F617+13</f>
        <v>25.951652253679711</v>
      </c>
      <c r="G617">
        <f>Sheet1!G617</f>
        <v>0.84597154238218486</v>
      </c>
      <c r="H617" s="1">
        <f t="shared" si="54"/>
        <v>1.6337608386546236E-2</v>
      </c>
      <c r="I617" s="1">
        <f t="shared" si="55"/>
        <v>4.6017905601182459E-4</v>
      </c>
      <c r="J617" s="1">
        <f t="shared" si="56"/>
        <v>-0.15098166791463949</v>
      </c>
      <c r="K617">
        <f t="shared" si="57"/>
        <v>9.8783715521359561E-2</v>
      </c>
      <c r="L617">
        <f t="shared" si="58"/>
        <v>1.194790501169507E-2</v>
      </c>
      <c r="M617">
        <f t="shared" si="59"/>
        <v>0.11097152807707011</v>
      </c>
    </row>
    <row r="618" spans="1:13" x14ac:dyDescent="0.25">
      <c r="A618">
        <v>617</v>
      </c>
      <c r="B618">
        <f>Sheet1!B618+7</f>
        <v>6.0414000153541565</v>
      </c>
      <c r="C618">
        <f>Sheet1!C618+13</f>
        <v>26.003600120544434</v>
      </c>
      <c r="D618">
        <f>Sheet1!D618</f>
        <v>0.73989999294281006</v>
      </c>
      <c r="E618">
        <f>Sheet1!E618+7</f>
        <v>5.9457376903944095</v>
      </c>
      <c r="F618">
        <f>Sheet1!F618+13</f>
        <v>25.999590020333827</v>
      </c>
      <c r="G618">
        <f>Sheet1!G618</f>
        <v>0.84527413667236062</v>
      </c>
      <c r="H618" s="1">
        <f t="shared" si="54"/>
        <v>1.5834462991462607E-2</v>
      </c>
      <c r="I618" s="1">
        <f t="shared" si="55"/>
        <v>1.5421327016326361E-4</v>
      </c>
      <c r="J618" s="1">
        <f t="shared" si="56"/>
        <v>-0.14241673838979935</v>
      </c>
      <c r="K618">
        <f t="shared" si="57"/>
        <v>9.5662324959747025E-2</v>
      </c>
      <c r="L618">
        <f t="shared" si="58"/>
        <v>4.0101002106069927E-3</v>
      </c>
      <c r="M618">
        <f t="shared" si="59"/>
        <v>0.10537414372955056</v>
      </c>
    </row>
    <row r="619" spans="1:13" x14ac:dyDescent="0.25">
      <c r="A619">
        <v>618</v>
      </c>
      <c r="B619">
        <f>Sheet1!B619+7</f>
        <v>6.0364000201225281</v>
      </c>
      <c r="C619">
        <f>Sheet1!C619+13</f>
        <v>26.043600082397461</v>
      </c>
      <c r="D619">
        <f>Sheet1!D619</f>
        <v>0.74470001459121704</v>
      </c>
      <c r="E619">
        <f>Sheet1!E619+7</f>
        <v>5.9390478370502198</v>
      </c>
      <c r="F619">
        <f>Sheet1!F619+13</f>
        <v>26.03392164357097</v>
      </c>
      <c r="G619">
        <f>Sheet1!G619</f>
        <v>0.85427926900792539</v>
      </c>
      <c r="H619" s="1">
        <f t="shared" si="54"/>
        <v>1.6127523482171786E-2</v>
      </c>
      <c r="I619" s="1">
        <f t="shared" si="55"/>
        <v>3.7162446036146556E-4</v>
      </c>
      <c r="J619" s="1">
        <f t="shared" si="56"/>
        <v>-0.14714549787790582</v>
      </c>
      <c r="K619">
        <f t="shared" si="57"/>
        <v>9.7352183072308307E-2</v>
      </c>
      <c r="L619">
        <f t="shared" si="58"/>
        <v>9.6784388264907761E-3</v>
      </c>
      <c r="M619">
        <f t="shared" si="59"/>
        <v>0.10957925441670835</v>
      </c>
    </row>
    <row r="620" spans="1:13" x14ac:dyDescent="0.25">
      <c r="A620">
        <v>619</v>
      </c>
      <c r="B620">
        <f>Sheet1!B620+7</f>
        <v>6.0314000248908997</v>
      </c>
      <c r="C620">
        <f>Sheet1!C620+13</f>
        <v>26.083600044250488</v>
      </c>
      <c r="D620">
        <f>Sheet1!D620</f>
        <v>0.74959999322891235</v>
      </c>
      <c r="E620">
        <f>Sheet1!E620+7</f>
        <v>5.9338665672219237</v>
      </c>
      <c r="F620">
        <f>Sheet1!F620+13</f>
        <v>26.075972441224483</v>
      </c>
      <c r="G620">
        <f>Sheet1!G620</f>
        <v>0.85838221006615723</v>
      </c>
      <c r="H620" s="1">
        <f t="shared" si="54"/>
        <v>1.6170948248576858E-2</v>
      </c>
      <c r="I620" s="1">
        <f t="shared" si="55"/>
        <v>2.9242907470844795E-4</v>
      </c>
      <c r="J620" s="1">
        <f t="shared" si="56"/>
        <v>-0.14512035461561834</v>
      </c>
      <c r="K620">
        <f t="shared" si="57"/>
        <v>9.753345766897592E-2</v>
      </c>
      <c r="L620">
        <f t="shared" si="58"/>
        <v>7.6276030260054029E-3</v>
      </c>
      <c r="M620">
        <f t="shared" si="59"/>
        <v>0.10878221683724487</v>
      </c>
    </row>
    <row r="621" spans="1:13" x14ac:dyDescent="0.25">
      <c r="A621">
        <v>620</v>
      </c>
      <c r="B621">
        <f>Sheet1!B621+7</f>
        <v>6.0264000296592712</v>
      </c>
      <c r="C621">
        <f>Sheet1!C621+13</f>
        <v>26.123600006103516</v>
      </c>
      <c r="D621">
        <f>Sheet1!D621</f>
        <v>0.75440001487731934</v>
      </c>
      <c r="E621">
        <f>Sheet1!E621+7</f>
        <v>5.9348850873488015</v>
      </c>
      <c r="F621">
        <f>Sheet1!F621+13</f>
        <v>26.12561958212121</v>
      </c>
      <c r="G621">
        <f>Sheet1!G621</f>
        <v>0.85600589248824244</v>
      </c>
      <c r="H621" s="1">
        <f t="shared" si="54"/>
        <v>1.518567334728424E-2</v>
      </c>
      <c r="I621" s="1">
        <f t="shared" si="55"/>
        <v>-7.7308488004057356E-5</v>
      </c>
      <c r="J621" s="1">
        <f t="shared" si="56"/>
        <v>-0.13468435260761</v>
      </c>
      <c r="K621">
        <f t="shared" si="57"/>
        <v>9.1514942310469749E-2</v>
      </c>
      <c r="L621">
        <f t="shared" si="58"/>
        <v>2.0195760176946465E-3</v>
      </c>
      <c r="M621">
        <f t="shared" si="59"/>
        <v>0.1016058776109231</v>
      </c>
    </row>
    <row r="622" spans="1:13" x14ac:dyDescent="0.25">
      <c r="A622">
        <v>621</v>
      </c>
      <c r="B622">
        <f>Sheet1!B622+7</f>
        <v>6.021399974822998</v>
      </c>
      <c r="C622">
        <f>Sheet1!C622+13</f>
        <v>26.163599967956543</v>
      </c>
      <c r="D622">
        <f>Sheet1!D622</f>
        <v>0.75929999351501465</v>
      </c>
      <c r="E622">
        <f>Sheet1!E622+7</f>
        <v>5.9273481922734401</v>
      </c>
      <c r="F622">
        <f>Sheet1!F622+13</f>
        <v>26.161590758569893</v>
      </c>
      <c r="G622">
        <f>Sheet1!G622</f>
        <v>0.86389485336137184</v>
      </c>
      <c r="H622" s="1">
        <f t="shared" si="54"/>
        <v>1.5619587295780434E-2</v>
      </c>
      <c r="I622" s="1">
        <f t="shared" si="55"/>
        <v>7.679407226491192E-5</v>
      </c>
      <c r="J622" s="1">
        <f t="shared" si="56"/>
        <v>-0.13775169332236917</v>
      </c>
      <c r="K622">
        <f t="shared" si="57"/>
        <v>9.4051782549557927E-2</v>
      </c>
      <c r="L622">
        <f t="shared" si="58"/>
        <v>2.009209386649502E-3</v>
      </c>
      <c r="M622">
        <f t="shared" si="59"/>
        <v>0.10459485984635719</v>
      </c>
    </row>
    <row r="623" spans="1:13" x14ac:dyDescent="0.25">
      <c r="A623">
        <v>622</v>
      </c>
      <c r="B623">
        <f>Sheet1!B623+7</f>
        <v>6.0163999795913696</v>
      </c>
      <c r="C623">
        <f>Sheet1!C623+13</f>
        <v>26.20359992980957</v>
      </c>
      <c r="D623">
        <f>Sheet1!D623</f>
        <v>0.76410001516342163</v>
      </c>
      <c r="E623">
        <f>Sheet1!E623+7</f>
        <v>5.9174092657211093</v>
      </c>
      <c r="F623">
        <f>Sheet1!F623+13</f>
        <v>26.190341857821707</v>
      </c>
      <c r="G623">
        <f>Sheet1!G623</f>
        <v>0.87676282291508822</v>
      </c>
      <c r="H623" s="1">
        <f t="shared" si="54"/>
        <v>1.6453479523644263E-2</v>
      </c>
      <c r="I623" s="1">
        <f t="shared" si="55"/>
        <v>5.0596376159676656E-4</v>
      </c>
      <c r="J623" s="1">
        <f t="shared" si="56"/>
        <v>-0.14744510602786845</v>
      </c>
      <c r="K623">
        <f t="shared" si="57"/>
        <v>9.8990713870260372E-2</v>
      </c>
      <c r="L623">
        <f t="shared" si="58"/>
        <v>1.3258071987863218E-2</v>
      </c>
      <c r="M623">
        <f t="shared" si="59"/>
        <v>0.11266280775166659</v>
      </c>
    </row>
    <row r="624" spans="1:13" x14ac:dyDescent="0.25">
      <c r="A624">
        <v>623</v>
      </c>
      <c r="B624">
        <f>Sheet1!B624+7</f>
        <v>6.0113999843597412</v>
      </c>
      <c r="C624">
        <f>Sheet1!C624+13</f>
        <v>26.243599891662598</v>
      </c>
      <c r="D624">
        <f>Sheet1!D624</f>
        <v>0.76889997720718384</v>
      </c>
      <c r="E624">
        <f>Sheet1!E624+7</f>
        <v>5.9161084730692881</v>
      </c>
      <c r="F624">
        <f>Sheet1!F624+13</f>
        <v>26.237355758149093</v>
      </c>
      <c r="G624">
        <f>Sheet1!G624</f>
        <v>0.87651714705216166</v>
      </c>
      <c r="H624" s="1">
        <f t="shared" si="54"/>
        <v>1.5851800169408018E-2</v>
      </c>
      <c r="I624" s="1">
        <f t="shared" si="55"/>
        <v>2.37929763419711E-4</v>
      </c>
      <c r="J624" s="1">
        <f t="shared" si="56"/>
        <v>-0.13996250882444733</v>
      </c>
      <c r="K624">
        <f t="shared" si="57"/>
        <v>9.5291511290453101E-2</v>
      </c>
      <c r="L624">
        <f t="shared" si="58"/>
        <v>6.2441335135048348E-3</v>
      </c>
      <c r="M624">
        <f t="shared" si="59"/>
        <v>0.10761716984497782</v>
      </c>
    </row>
    <row r="625" spans="1:13" x14ac:dyDescent="0.25">
      <c r="A625">
        <v>624</v>
      </c>
      <c r="B625">
        <f>Sheet1!B625+7</f>
        <v>6.0063999891281128</v>
      </c>
      <c r="C625">
        <f>Sheet1!C625+13</f>
        <v>26.283599853515625</v>
      </c>
      <c r="D625">
        <f>Sheet1!D625</f>
        <v>0.77369999885559082</v>
      </c>
      <c r="E625">
        <f>Sheet1!E625+7</f>
        <v>5.9106327637663769</v>
      </c>
      <c r="F625">
        <f>Sheet1!F625+13</f>
        <v>26.280050755712157</v>
      </c>
      <c r="G625">
        <f>Sheet1!G625</f>
        <v>0.87947357175225138</v>
      </c>
      <c r="H625" s="1">
        <f t="shared" si="54"/>
        <v>1.5944197112260153E-2</v>
      </c>
      <c r="I625" s="1">
        <f t="shared" si="55"/>
        <v>1.3503088706447863E-4</v>
      </c>
      <c r="J625" s="1">
        <f t="shared" si="56"/>
        <v>-0.13671135201384813</v>
      </c>
      <c r="K625">
        <f t="shared" si="57"/>
        <v>9.5767225361735875E-2</v>
      </c>
      <c r="L625">
        <f t="shared" si="58"/>
        <v>3.5490978034680154E-3</v>
      </c>
      <c r="M625">
        <f t="shared" si="59"/>
        <v>0.10577357289666056</v>
      </c>
    </row>
    <row r="626" spans="1:13" x14ac:dyDescent="0.25">
      <c r="A626">
        <v>625</v>
      </c>
      <c r="B626">
        <f>Sheet1!B626+7</f>
        <v>6.0013999938964844</v>
      </c>
      <c r="C626">
        <f>Sheet1!C626+13</f>
        <v>26.323599815368652</v>
      </c>
      <c r="D626">
        <f>Sheet1!D626</f>
        <v>0.7785000205039978</v>
      </c>
      <c r="E626">
        <f>Sheet1!E626+7</f>
        <v>5.905835424549319</v>
      </c>
      <c r="F626">
        <f>Sheet1!F626+13</f>
        <v>26.318261075319739</v>
      </c>
      <c r="G626">
        <f>Sheet1!G626</f>
        <v>0.8860462651407669</v>
      </c>
      <c r="H626" s="1">
        <f t="shared" si="54"/>
        <v>1.592371270776086E-2</v>
      </c>
      <c r="I626" s="1">
        <f t="shared" si="55"/>
        <v>2.0281192870117773E-4</v>
      </c>
      <c r="J626" s="1">
        <f t="shared" si="56"/>
        <v>-0.13814546153402035</v>
      </c>
      <c r="K626">
        <f t="shared" si="57"/>
        <v>9.5564569347165396E-2</v>
      </c>
      <c r="L626">
        <f t="shared" si="58"/>
        <v>5.3387400489128822E-3</v>
      </c>
      <c r="M626">
        <f t="shared" si="59"/>
        <v>0.10754624463676909</v>
      </c>
    </row>
    <row r="627" spans="1:13" x14ac:dyDescent="0.25">
      <c r="A627">
        <v>626</v>
      </c>
      <c r="B627">
        <f>Sheet1!B627+7</f>
        <v>5.996399998664856</v>
      </c>
      <c r="C627">
        <f>Sheet1!C627+13</f>
        <v>26.36359977722168</v>
      </c>
      <c r="D627">
        <f>Sheet1!D627</f>
        <v>0.78329998254776001</v>
      </c>
      <c r="E627">
        <f>Sheet1!E627+7</f>
        <v>5.9036076826520851</v>
      </c>
      <c r="F627">
        <f>Sheet1!F627+13</f>
        <v>26.362402293690085</v>
      </c>
      <c r="G627">
        <f>Sheet1!G627</f>
        <v>0.88712528200219742</v>
      </c>
      <c r="H627" s="1">
        <f t="shared" si="54"/>
        <v>1.5474670808056791E-2</v>
      </c>
      <c r="I627" s="1">
        <f t="shared" si="55"/>
        <v>4.5421852164107343E-5</v>
      </c>
      <c r="J627" s="1">
        <f t="shared" si="56"/>
        <v>-0.13254857879191501</v>
      </c>
      <c r="K627">
        <f t="shared" si="57"/>
        <v>9.2792316012770826E-2</v>
      </c>
      <c r="L627">
        <f t="shared" si="58"/>
        <v>1.1974835315946564E-3</v>
      </c>
      <c r="M627">
        <f t="shared" si="59"/>
        <v>0.10382529945443741</v>
      </c>
    </row>
    <row r="628" spans="1:13" x14ac:dyDescent="0.25">
      <c r="A628">
        <v>627</v>
      </c>
      <c r="B628">
        <f>Sheet1!B628+7</f>
        <v>5.9914000034332275</v>
      </c>
      <c r="C628">
        <f>Sheet1!C628+13</f>
        <v>26.403599739074707</v>
      </c>
      <c r="D628">
        <f>Sheet1!D628</f>
        <v>0.78810000419616699</v>
      </c>
      <c r="E628">
        <f>Sheet1!E628+7</f>
        <v>5.8971901618898936</v>
      </c>
      <c r="F628">
        <f>Sheet1!F628+13</f>
        <v>26.399012271638583</v>
      </c>
      <c r="G628">
        <f>Sheet1!G628</f>
        <v>0.89464025293297311</v>
      </c>
      <c r="H628" s="1">
        <f t="shared" si="54"/>
        <v>1.5724178237031282E-2</v>
      </c>
      <c r="I628" s="1">
        <f t="shared" si="55"/>
        <v>1.7374401526528877E-4</v>
      </c>
      <c r="J628" s="1">
        <f t="shared" si="56"/>
        <v>-0.13518620501147346</v>
      </c>
      <c r="K628">
        <f t="shared" si="57"/>
        <v>9.4209841543333894E-2</v>
      </c>
      <c r="L628">
        <f t="shared" si="58"/>
        <v>4.5874674361243706E-3</v>
      </c>
      <c r="M628">
        <f t="shared" si="59"/>
        <v>0.10654024873680612</v>
      </c>
    </row>
    <row r="629" spans="1:13" x14ac:dyDescent="0.25">
      <c r="A629">
        <v>628</v>
      </c>
      <c r="B629">
        <f>Sheet1!B629+7</f>
        <v>5.9864000082015991</v>
      </c>
      <c r="C629">
        <f>Sheet1!C629+13</f>
        <v>26.443599700927734</v>
      </c>
      <c r="D629">
        <f>Sheet1!D629</f>
        <v>0.79280000925064087</v>
      </c>
      <c r="E629">
        <f>Sheet1!E629+7</f>
        <v>5.8957274059921723</v>
      </c>
      <c r="F629">
        <f>Sheet1!F629+13</f>
        <v>26.445889105343909</v>
      </c>
      <c r="G629">
        <f>Sheet1!G629</f>
        <v>0.89363099434338922</v>
      </c>
      <c r="H629" s="1">
        <f t="shared" si="54"/>
        <v>1.5146432260657806E-2</v>
      </c>
      <c r="I629" s="1">
        <f t="shared" si="55"/>
        <v>-8.6576882197101699E-5</v>
      </c>
      <c r="J629" s="1">
        <f t="shared" si="56"/>
        <v>-0.12718338031813897</v>
      </c>
      <c r="K629">
        <f t="shared" si="57"/>
        <v>9.0672602209426856E-2</v>
      </c>
      <c r="L629">
        <f t="shared" si="58"/>
        <v>2.2894044161745342E-3</v>
      </c>
      <c r="M629">
        <f t="shared" si="59"/>
        <v>0.10083098509274835</v>
      </c>
    </row>
    <row r="630" spans="1:13" x14ac:dyDescent="0.25">
      <c r="A630">
        <v>629</v>
      </c>
      <c r="B630">
        <f>Sheet1!B630+7</f>
        <v>5.9814000129699707</v>
      </c>
      <c r="C630">
        <f>Sheet1!C630+13</f>
        <v>26.483599662780762</v>
      </c>
      <c r="D630">
        <f>Sheet1!D630</f>
        <v>0.79759997129440308</v>
      </c>
      <c r="E630">
        <f>Sheet1!E630+7</f>
        <v>5.8821827870553438</v>
      </c>
      <c r="F630">
        <f>Sheet1!F630+13</f>
        <v>26.470453826202618</v>
      </c>
      <c r="G630">
        <f>Sheet1!G630</f>
        <v>0.9094479916852849</v>
      </c>
      <c r="H630" s="1">
        <f t="shared" si="54"/>
        <v>1.6587625923610839E-2</v>
      </c>
      <c r="I630" s="1">
        <f t="shared" si="55"/>
        <v>4.9637650264809522E-4</v>
      </c>
      <c r="J630" s="1">
        <f t="shared" si="56"/>
        <v>-0.14023072268842579</v>
      </c>
      <c r="K630">
        <f t="shared" si="57"/>
        <v>9.9217225914626894E-2</v>
      </c>
      <c r="L630">
        <f t="shared" si="58"/>
        <v>1.3145836578143388E-2</v>
      </c>
      <c r="M630">
        <f t="shared" si="59"/>
        <v>0.11184802039088182</v>
      </c>
    </row>
    <row r="631" spans="1:13" x14ac:dyDescent="0.25">
      <c r="A631">
        <v>630</v>
      </c>
      <c r="B631">
        <f>Sheet1!B631+7</f>
        <v>5.9764000177383423</v>
      </c>
      <c r="C631">
        <f>Sheet1!C631+13</f>
        <v>26.523599624633789</v>
      </c>
      <c r="D631">
        <f>Sheet1!D631</f>
        <v>0.80229997634887695</v>
      </c>
      <c r="E631">
        <f>Sheet1!E631+7</f>
        <v>5.8787783199148755</v>
      </c>
      <c r="F631">
        <f>Sheet1!F631+13</f>
        <v>26.512110614179665</v>
      </c>
      <c r="G631">
        <f>Sheet1!G631</f>
        <v>0.91243466521689653</v>
      </c>
      <c r="H631" s="1">
        <f t="shared" si="54"/>
        <v>1.6334532081808316E-2</v>
      </c>
      <c r="I631" s="1">
        <f t="shared" si="55"/>
        <v>4.3316181124425715E-4</v>
      </c>
      <c r="J631" s="1">
        <f t="shared" si="56"/>
        <v>-0.13727370324653723</v>
      </c>
      <c r="K631">
        <f t="shared" si="57"/>
        <v>9.7621697823466747E-2</v>
      </c>
      <c r="L631">
        <f t="shared" si="58"/>
        <v>1.1489010454123871E-2</v>
      </c>
      <c r="M631">
        <f t="shared" si="59"/>
        <v>0.11013468886801958</v>
      </c>
    </row>
    <row r="632" spans="1:13" x14ac:dyDescent="0.25">
      <c r="A632">
        <v>631</v>
      </c>
      <c r="B632">
        <f>Sheet1!B632+7</f>
        <v>5.9714000225067139</v>
      </c>
      <c r="C632">
        <f>Sheet1!C632+13</f>
        <v>26.563599586486816</v>
      </c>
      <c r="D632">
        <f>Sheet1!D632</f>
        <v>0.80709999799728394</v>
      </c>
      <c r="E632">
        <f>Sheet1!E632+7</f>
        <v>5.8785925812021</v>
      </c>
      <c r="F632">
        <f>Sheet1!F632+13</f>
        <v>26.562534782717236</v>
      </c>
      <c r="G632">
        <f>Sheet1!G632</f>
        <v>0.91081062276885538</v>
      </c>
      <c r="H632" s="1">
        <f t="shared" si="54"/>
        <v>1.5541990312960897E-2</v>
      </c>
      <c r="I632" s="1">
        <f t="shared" si="55"/>
        <v>4.0085070779408125E-5</v>
      </c>
      <c r="J632" s="1">
        <f t="shared" si="56"/>
        <v>-0.12849786275420169</v>
      </c>
      <c r="K632">
        <f t="shared" si="57"/>
        <v>9.2807441304613825E-2</v>
      </c>
      <c r="L632">
        <f t="shared" si="58"/>
        <v>1.0648037695801804E-3</v>
      </c>
      <c r="M632">
        <f t="shared" si="59"/>
        <v>0.10371062477157145</v>
      </c>
    </row>
    <row r="633" spans="1:13" x14ac:dyDescent="0.25">
      <c r="A633">
        <v>632</v>
      </c>
      <c r="B633">
        <f>Sheet1!B633+7</f>
        <v>5.9664000272750854</v>
      </c>
      <c r="C633">
        <f>Sheet1!C633+13</f>
        <v>26.603599548339844</v>
      </c>
      <c r="D633">
        <f>Sheet1!D633</f>
        <v>0.81180000305175781</v>
      </c>
      <c r="E633">
        <f>Sheet1!E633+7</f>
        <v>5.8677687729248662</v>
      </c>
      <c r="F633">
        <f>Sheet1!F633+13</f>
        <v>26.592167590132</v>
      </c>
      <c r="G633">
        <f>Sheet1!G633</f>
        <v>0.92291762782340903</v>
      </c>
      <c r="H633" s="1">
        <f t="shared" si="54"/>
        <v>1.6531116569343595E-2</v>
      </c>
      <c r="I633" s="1">
        <f t="shared" si="55"/>
        <v>4.2971471537418701E-4</v>
      </c>
      <c r="J633" s="1">
        <f t="shared" si="56"/>
        <v>-0.13687807878040462</v>
      </c>
      <c r="K633">
        <f t="shared" si="57"/>
        <v>9.8631254350219244E-2</v>
      </c>
      <c r="L633">
        <f t="shared" si="58"/>
        <v>1.1431958207843707E-2</v>
      </c>
      <c r="M633">
        <f t="shared" si="59"/>
        <v>0.11111762477165121</v>
      </c>
    </row>
    <row r="634" spans="1:13" x14ac:dyDescent="0.25">
      <c r="A634">
        <v>633</v>
      </c>
      <c r="B634">
        <f>Sheet1!B634+7</f>
        <v>5.961400032043457</v>
      </c>
      <c r="C634">
        <f>Sheet1!C634+13</f>
        <v>26.643600463867188</v>
      </c>
      <c r="D634">
        <f>Sheet1!D634</f>
        <v>0.81650000810623169</v>
      </c>
      <c r="E634">
        <f>Sheet1!E634+7</f>
        <v>5.8646727484769015</v>
      </c>
      <c r="F634">
        <f>Sheet1!F634+13</f>
        <v>26.634220466130255</v>
      </c>
      <c r="G634">
        <f>Sheet1!G634</f>
        <v>0.92403330419601715</v>
      </c>
      <c r="H634" s="1">
        <f t="shared" si="54"/>
        <v>1.6225598524949057E-2</v>
      </c>
      <c r="I634" s="1">
        <f t="shared" si="55"/>
        <v>3.5205443609818906E-4</v>
      </c>
      <c r="J634" s="1">
        <f t="shared" si="56"/>
        <v>-0.13170030008841679</v>
      </c>
      <c r="K634">
        <f t="shared" si="57"/>
        <v>9.6727283566555577E-2</v>
      </c>
      <c r="L634">
        <f t="shared" si="58"/>
        <v>9.3799977369322107E-3</v>
      </c>
      <c r="M634">
        <f t="shared" si="59"/>
        <v>0.10753329608978546</v>
      </c>
    </row>
    <row r="635" spans="1:13" x14ac:dyDescent="0.25">
      <c r="A635">
        <v>634</v>
      </c>
      <c r="B635">
        <f>Sheet1!B635+7</f>
        <v>5.9564000368118286</v>
      </c>
      <c r="C635">
        <f>Sheet1!C635+13</f>
        <v>26.683600425720215</v>
      </c>
      <c r="D635">
        <f>Sheet1!D635</f>
        <v>0.82120001316070557</v>
      </c>
      <c r="E635">
        <f>Sheet1!E635+7</f>
        <v>5.8620198354901589</v>
      </c>
      <c r="F635">
        <f>Sheet1!F635+13</f>
        <v>26.678790914766672</v>
      </c>
      <c r="G635">
        <f>Sheet1!G635</f>
        <v>0.92585870175205498</v>
      </c>
      <c r="H635" s="1">
        <f t="shared" si="54"/>
        <v>1.5845175061846052E-2</v>
      </c>
      <c r="I635" s="1">
        <f t="shared" si="55"/>
        <v>1.8024220408077165E-4</v>
      </c>
      <c r="J635" s="1">
        <f t="shared" si="56"/>
        <v>-0.1274460386191788</v>
      </c>
      <c r="K635">
        <f t="shared" si="57"/>
        <v>9.4380201321669688E-2</v>
      </c>
      <c r="L635">
        <f t="shared" si="58"/>
        <v>4.8095109535424285E-3</v>
      </c>
      <c r="M635">
        <f t="shared" si="59"/>
        <v>0.10465868859134941</v>
      </c>
    </row>
    <row r="636" spans="1:13" x14ac:dyDescent="0.25">
      <c r="A636">
        <v>635</v>
      </c>
      <c r="B636">
        <f>Sheet1!B636+7</f>
        <v>5.9514000415802002</v>
      </c>
      <c r="C636">
        <f>Sheet1!C636+13</f>
        <v>26.723600387573242</v>
      </c>
      <c r="D636">
        <f>Sheet1!D636</f>
        <v>0.82590001821517944</v>
      </c>
      <c r="E636">
        <f>Sheet1!E636+7</f>
        <v>5.8557790810151413</v>
      </c>
      <c r="F636">
        <f>Sheet1!F636+13</f>
        <v>26.716137864910667</v>
      </c>
      <c r="G636">
        <f>Sheet1!G636</f>
        <v>0.93325252121177027</v>
      </c>
      <c r="H636" s="1">
        <f t="shared" si="54"/>
        <v>1.606696909920205E-2</v>
      </c>
      <c r="I636" s="1">
        <f t="shared" si="55"/>
        <v>2.7924840045299461E-4</v>
      </c>
      <c r="J636" s="1">
        <f t="shared" si="56"/>
        <v>-0.12998244415660162</v>
      </c>
      <c r="K636">
        <f t="shared" si="57"/>
        <v>9.5620960565058866E-2</v>
      </c>
      <c r="L636">
        <f t="shared" si="58"/>
        <v>7.4625226625748553E-3</v>
      </c>
      <c r="M636">
        <f t="shared" si="59"/>
        <v>0.10735250299659083</v>
      </c>
    </row>
    <row r="637" spans="1:13" x14ac:dyDescent="0.25">
      <c r="A637">
        <v>636</v>
      </c>
      <c r="B637">
        <f>Sheet1!B637+7</f>
        <v>5.9464000463485718</v>
      </c>
      <c r="C637">
        <f>Sheet1!C637+13</f>
        <v>26.76360034942627</v>
      </c>
      <c r="D637">
        <f>Sheet1!D637</f>
        <v>0.83060002326965332</v>
      </c>
      <c r="E637">
        <f>Sheet1!E637+7</f>
        <v>5.851791578528319</v>
      </c>
      <c r="F637">
        <f>Sheet1!F637+13</f>
        <v>26.758490084992665</v>
      </c>
      <c r="G637">
        <f>Sheet1!G637</f>
        <v>0.93602052966660831</v>
      </c>
      <c r="H637" s="1">
        <f t="shared" si="54"/>
        <v>1.5910209047968069E-2</v>
      </c>
      <c r="I637" s="1">
        <f t="shared" si="55"/>
        <v>1.90940843790982E-4</v>
      </c>
      <c r="J637" s="1">
        <f t="shared" si="56"/>
        <v>-0.12692090469967438</v>
      </c>
      <c r="K637">
        <f t="shared" si="57"/>
        <v>9.4608467820252784E-2</v>
      </c>
      <c r="L637">
        <f t="shared" si="58"/>
        <v>5.1102644336040726E-3</v>
      </c>
      <c r="M637">
        <f t="shared" si="59"/>
        <v>0.10542050639695499</v>
      </c>
    </row>
    <row r="638" spans="1:13" x14ac:dyDescent="0.25">
      <c r="A638">
        <v>637</v>
      </c>
      <c r="B638">
        <f>Sheet1!B638+7</f>
        <v>5.9414000511169434</v>
      </c>
      <c r="C638">
        <f>Sheet1!C638+13</f>
        <v>26.803600311279297</v>
      </c>
      <c r="D638">
        <f>Sheet1!D638</f>
        <v>0.8353000283241272</v>
      </c>
      <c r="E638">
        <f>Sheet1!E638+7</f>
        <v>5.8430108479155667</v>
      </c>
      <c r="F638">
        <f>Sheet1!F638+13</f>
        <v>26.792974240155345</v>
      </c>
      <c r="G638">
        <f>Sheet1!G638</f>
        <v>0.94446073750025161</v>
      </c>
      <c r="H638" s="1">
        <f t="shared" si="54"/>
        <v>1.6559935765119899E-2</v>
      </c>
      <c r="I638" s="1">
        <f t="shared" si="55"/>
        <v>3.9644193319357302E-4</v>
      </c>
      <c r="J638" s="1">
        <f t="shared" si="56"/>
        <v>-0.13068443131162691</v>
      </c>
      <c r="K638">
        <f t="shared" si="57"/>
        <v>9.8389203201376674E-2</v>
      </c>
      <c r="L638">
        <f t="shared" si="58"/>
        <v>1.0626071123951419E-2</v>
      </c>
      <c r="M638">
        <f t="shared" si="59"/>
        <v>0.10916070917612442</v>
      </c>
    </row>
    <row r="639" spans="1:13" x14ac:dyDescent="0.25">
      <c r="A639">
        <v>638</v>
      </c>
      <c r="B639">
        <f>Sheet1!B639+7</f>
        <v>5.9364000558853149</v>
      </c>
      <c r="C639">
        <f>Sheet1!C639+13</f>
        <v>26.843600273132324</v>
      </c>
      <c r="D639">
        <f>Sheet1!D639</f>
        <v>0.8399999737739563</v>
      </c>
      <c r="E639">
        <f>Sheet1!E639+7</f>
        <v>5.8407549688029778</v>
      </c>
      <c r="F639">
        <f>Sheet1!F639+13</f>
        <v>26.83629142826198</v>
      </c>
      <c r="G639">
        <f>Sheet1!G639</f>
        <v>0.94736437902060366</v>
      </c>
      <c r="H639" s="1">
        <f t="shared" si="54"/>
        <v>1.6111630985434527E-2</v>
      </c>
      <c r="I639" s="1">
        <f t="shared" si="55"/>
        <v>2.7227513433285044E-4</v>
      </c>
      <c r="J639" s="1">
        <f t="shared" si="56"/>
        <v>-0.1278147721413371</v>
      </c>
      <c r="K639">
        <f t="shared" si="57"/>
        <v>9.5645087082337099E-2</v>
      </c>
      <c r="L639">
        <f t="shared" si="58"/>
        <v>7.3088448703444442E-3</v>
      </c>
      <c r="M639">
        <f t="shared" si="59"/>
        <v>0.10736440524664737</v>
      </c>
    </row>
    <row r="640" spans="1:13" x14ac:dyDescent="0.25">
      <c r="A640">
        <v>639</v>
      </c>
      <c r="B640">
        <f>Sheet1!B640+7</f>
        <v>5.931399941444397</v>
      </c>
      <c r="C640">
        <f>Sheet1!C640+13</f>
        <v>26.883600234985352</v>
      </c>
      <c r="D640">
        <f>Sheet1!D640</f>
        <v>0.84460002183914185</v>
      </c>
      <c r="E640">
        <f>Sheet1!E640+7</f>
        <v>5.8352219142705604</v>
      </c>
      <c r="F640">
        <f>Sheet1!F640+13</f>
        <v>26.87431721376015</v>
      </c>
      <c r="G640">
        <f>Sheet1!G640</f>
        <v>0.95246867259156354</v>
      </c>
      <c r="H640" s="1">
        <f t="shared" si="54"/>
        <v>1.6215063580827367E-2</v>
      </c>
      <c r="I640" s="1">
        <f t="shared" si="55"/>
        <v>3.453042428863561E-4</v>
      </c>
      <c r="J640" s="1">
        <f t="shared" si="56"/>
        <v>-0.12771566180821836</v>
      </c>
      <c r="K640">
        <f t="shared" si="57"/>
        <v>9.6178027173836611E-2</v>
      </c>
      <c r="L640">
        <f t="shared" si="58"/>
        <v>9.2830212252010824E-3</v>
      </c>
      <c r="M640">
        <f t="shared" si="59"/>
        <v>0.10786865075242169</v>
      </c>
    </row>
    <row r="641" spans="1:13" x14ac:dyDescent="0.25">
      <c r="A641">
        <v>640</v>
      </c>
      <c r="B641">
        <f>Sheet1!B641+7</f>
        <v>5.9263999462127686</v>
      </c>
      <c r="C641">
        <f>Sheet1!C641+13</f>
        <v>26.923600196838379</v>
      </c>
      <c r="D641">
        <f>Sheet1!D641</f>
        <v>0.84930002689361572</v>
      </c>
      <c r="E641">
        <f>Sheet1!E641+7</f>
        <v>5.8315161236940902</v>
      </c>
      <c r="F641">
        <f>Sheet1!F641+13</f>
        <v>26.917631379362106</v>
      </c>
      <c r="G641">
        <f>Sheet1!G641</f>
        <v>0.95454824724804266</v>
      </c>
      <c r="H641" s="1">
        <f t="shared" si="54"/>
        <v>1.601036436619727E-2</v>
      </c>
      <c r="I641" s="1">
        <f t="shared" si="55"/>
        <v>2.2169462600226704E-4</v>
      </c>
      <c r="J641" s="1">
        <f t="shared" si="56"/>
        <v>-0.12392348642608773</v>
      </c>
      <c r="K641">
        <f t="shared" si="57"/>
        <v>9.4883822518678329E-2</v>
      </c>
      <c r="L641">
        <f t="shared" si="58"/>
        <v>5.9688174762726476E-3</v>
      </c>
      <c r="M641">
        <f t="shared" si="59"/>
        <v>0.10524822035442694</v>
      </c>
    </row>
    <row r="642" spans="1:13" x14ac:dyDescent="0.25">
      <c r="A642">
        <v>641</v>
      </c>
      <c r="B642">
        <f>Sheet1!B642+7</f>
        <v>5.9213999509811401</v>
      </c>
      <c r="C642">
        <f>Sheet1!C642+13</f>
        <v>26.963600158691406</v>
      </c>
      <c r="D642">
        <f>Sheet1!D642</f>
        <v>0.85390001535415649</v>
      </c>
      <c r="E642">
        <f>Sheet1!E642+7</f>
        <v>5.8238344407079889</v>
      </c>
      <c r="F642">
        <f>Sheet1!F642+13</f>
        <v>26.951394740621303</v>
      </c>
      <c r="G642">
        <f>Sheet1!G642</f>
        <v>0.96285798891543894</v>
      </c>
      <c r="H642" s="1">
        <f t="shared" si="54"/>
        <v>1.6476764123488259E-2</v>
      </c>
      <c r="I642" s="1">
        <f t="shared" si="55"/>
        <v>4.5266277493617648E-4</v>
      </c>
      <c r="J642" s="1">
        <f t="shared" si="56"/>
        <v>-0.12760038833831375</v>
      </c>
      <c r="K642">
        <f t="shared" si="57"/>
        <v>9.756551027315119E-2</v>
      </c>
      <c r="L642">
        <f t="shared" si="58"/>
        <v>1.220541807010278E-2</v>
      </c>
      <c r="M642">
        <f t="shared" si="59"/>
        <v>0.10895797356128245</v>
      </c>
    </row>
    <row r="643" spans="1:13" x14ac:dyDescent="0.25">
      <c r="A643">
        <v>642</v>
      </c>
      <c r="B643">
        <f>Sheet1!B643+7</f>
        <v>5.9163999557495117</v>
      </c>
      <c r="C643">
        <f>Sheet1!C643+13</f>
        <v>27.003600120544434</v>
      </c>
      <c r="D643">
        <f>Sheet1!D643</f>
        <v>0.85850000381469727</v>
      </c>
      <c r="E643">
        <f>Sheet1!E643+7</f>
        <v>5.8196399007001238</v>
      </c>
      <c r="F643">
        <f>Sheet1!F643+13</f>
        <v>26.993679819588621</v>
      </c>
      <c r="G643">
        <f>Sheet1!G643</f>
        <v>0.96670422333640071</v>
      </c>
      <c r="H643" s="1">
        <f t="shared" ref="H643:H662" si="60">(B643-E643)/B643</f>
        <v>1.6354549349787827E-2</v>
      </c>
      <c r="I643" s="1">
        <f t="shared" ref="I643:I662" si="61">(C643-F643)/C643</f>
        <v>3.6736956966952795E-4</v>
      </c>
      <c r="J643" s="1">
        <f t="shared" ref="J643:J662" si="62">(D643-G643)/D643</f>
        <v>-0.12603869428177517</v>
      </c>
      <c r="K643">
        <f t="shared" ref="K643:K662" si="63">ABS(B643-E643)</f>
        <v>9.6760055049387894E-2</v>
      </c>
      <c r="L643">
        <f t="shared" ref="L643:L662" si="64">ABS(C643-F643)</f>
        <v>9.9203009558124222E-3</v>
      </c>
      <c r="M643">
        <f t="shared" ref="M643:M662" si="65">ABS(D643-G643)</f>
        <v>0.10820421952170345</v>
      </c>
    </row>
    <row r="644" spans="1:13" x14ac:dyDescent="0.25">
      <c r="A644">
        <v>643</v>
      </c>
      <c r="B644">
        <f>Sheet1!B644+7</f>
        <v>5.9113999605178833</v>
      </c>
      <c r="C644">
        <f>Sheet1!C644+13</f>
        <v>27.043600082397461</v>
      </c>
      <c r="D644">
        <f>Sheet1!D644</f>
        <v>0.86320000886917114</v>
      </c>
      <c r="E644">
        <f>Sheet1!E644+7</f>
        <v>5.8132637342277063</v>
      </c>
      <c r="F644">
        <f>Sheet1!F644+13</f>
        <v>27.030410138177846</v>
      </c>
      <c r="G644">
        <f>Sheet1!G644</f>
        <v>0.97260136508292372</v>
      </c>
      <c r="H644" s="1">
        <f t="shared" si="60"/>
        <v>1.6601181944315535E-2</v>
      </c>
      <c r="I644" s="1">
        <f t="shared" si="61"/>
        <v>4.8772885930229104E-4</v>
      </c>
      <c r="J644" s="1">
        <f t="shared" si="62"/>
        <v>-0.12673928995560718</v>
      </c>
      <c r="K644">
        <f t="shared" si="63"/>
        <v>9.8136226290177042E-2</v>
      </c>
      <c r="L644">
        <f t="shared" si="64"/>
        <v>1.3189944219615057E-2</v>
      </c>
      <c r="M644">
        <f t="shared" si="65"/>
        <v>0.10940135621375258</v>
      </c>
    </row>
    <row r="645" spans="1:13" x14ac:dyDescent="0.25">
      <c r="A645">
        <v>644</v>
      </c>
      <c r="B645">
        <f>Sheet1!B645+7</f>
        <v>5.9063999652862549</v>
      </c>
      <c r="C645">
        <f>Sheet1!C645+13</f>
        <v>27.083600044250488</v>
      </c>
      <c r="D645">
        <f>Sheet1!D645</f>
        <v>0.86779999732971191</v>
      </c>
      <c r="E645">
        <f>Sheet1!E645+7</f>
        <v>5.8093668392060707</v>
      </c>
      <c r="F645">
        <f>Sheet1!F645+13</f>
        <v>27.069869104713174</v>
      </c>
      <c r="G645">
        <f>Sheet1!G645</f>
        <v>0.97805894844236552</v>
      </c>
      <c r="H645" s="1">
        <f t="shared" si="60"/>
        <v>1.6428471937301573E-2</v>
      </c>
      <c r="I645" s="1">
        <f t="shared" si="61"/>
        <v>5.0698354409606347E-4</v>
      </c>
      <c r="J645" s="1">
        <f t="shared" si="62"/>
        <v>-0.12705571727578815</v>
      </c>
      <c r="K645">
        <f t="shared" si="63"/>
        <v>9.7033126080184218E-2</v>
      </c>
      <c r="L645">
        <f t="shared" si="64"/>
        <v>1.3730939537314413E-2</v>
      </c>
      <c r="M645">
        <f t="shared" si="65"/>
        <v>0.1102589511126536</v>
      </c>
    </row>
    <row r="646" spans="1:13" x14ac:dyDescent="0.25">
      <c r="A646">
        <v>645</v>
      </c>
      <c r="B646">
        <f>Sheet1!B646+7</f>
        <v>5.9013999700546265</v>
      </c>
      <c r="C646">
        <f>Sheet1!C646+13</f>
        <v>27.123600006103516</v>
      </c>
      <c r="D646">
        <f>Sheet1!D646</f>
        <v>0.87239998579025269</v>
      </c>
      <c r="E646">
        <f>Sheet1!E646+7</f>
        <v>5.805591525458663</v>
      </c>
      <c r="F646">
        <f>Sheet1!F646+13</f>
        <v>27.114018549323568</v>
      </c>
      <c r="G646">
        <f>Sheet1!G646</f>
        <v>0.98009008514214235</v>
      </c>
      <c r="H646" s="1">
        <f t="shared" si="60"/>
        <v>1.6234867164083549E-2</v>
      </c>
      <c r="I646" s="1">
        <f t="shared" si="61"/>
        <v>3.5325166193985499E-4</v>
      </c>
      <c r="J646" s="1">
        <f t="shared" si="62"/>
        <v>-0.12344119796648086</v>
      </c>
      <c r="K646">
        <f t="shared" si="63"/>
        <v>9.5808444595963493E-2</v>
      </c>
      <c r="L646">
        <f t="shared" si="64"/>
        <v>9.5814567799479278E-3</v>
      </c>
      <c r="M646">
        <f t="shared" si="65"/>
        <v>0.10769009935188967</v>
      </c>
    </row>
    <row r="647" spans="1:13" x14ac:dyDescent="0.25">
      <c r="A647">
        <v>646</v>
      </c>
      <c r="B647">
        <f>Sheet1!B647+7</f>
        <v>5.896399974822998</v>
      </c>
      <c r="C647">
        <f>Sheet1!C647+13</f>
        <v>27.163599967956543</v>
      </c>
      <c r="D647">
        <f>Sheet1!D647</f>
        <v>0.87699997425079346</v>
      </c>
      <c r="E647">
        <f>Sheet1!E647+7</f>
        <v>5.8006643940483951</v>
      </c>
      <c r="F647">
        <f>Sheet1!F647+13</f>
        <v>27.154960237491565</v>
      </c>
      <c r="G647">
        <f>Sheet1!G647</f>
        <v>0.98363443718788446</v>
      </c>
      <c r="H647" s="1">
        <f t="shared" si="60"/>
        <v>1.6236276572719581E-2</v>
      </c>
      <c r="I647" s="1">
        <f t="shared" si="61"/>
        <v>3.1806279267732306E-4</v>
      </c>
      <c r="J647" s="1">
        <f t="shared" si="62"/>
        <v>-0.12159004112649724</v>
      </c>
      <c r="K647">
        <f t="shared" si="63"/>
        <v>9.573558077460298E-2</v>
      </c>
      <c r="L647">
        <f t="shared" si="64"/>
        <v>8.6397304649779016E-3</v>
      </c>
      <c r="M647">
        <f t="shared" si="65"/>
        <v>0.106634462937091</v>
      </c>
    </row>
    <row r="648" spans="1:13" x14ac:dyDescent="0.25">
      <c r="A648">
        <v>647</v>
      </c>
      <c r="B648">
        <f>Sheet1!B648+7</f>
        <v>5.8913999795913696</v>
      </c>
      <c r="C648">
        <f>Sheet1!C648+13</f>
        <v>27.20359992980957</v>
      </c>
      <c r="D648">
        <f>Sheet1!D648</f>
        <v>0.8815000057220459</v>
      </c>
      <c r="E648">
        <f>Sheet1!E648+7</f>
        <v>5.798101176333839</v>
      </c>
      <c r="F648">
        <f>Sheet1!F648+13</f>
        <v>27.202509988127275</v>
      </c>
      <c r="G648">
        <f>Sheet1!G648</f>
        <v>0.98331914251441399</v>
      </c>
      <c r="H648" s="1">
        <f t="shared" si="60"/>
        <v>1.5836440163752359E-2</v>
      </c>
      <c r="I648" s="1">
        <f t="shared" si="61"/>
        <v>4.0066082618013924E-5</v>
      </c>
      <c r="J648" s="1">
        <f t="shared" si="62"/>
        <v>-0.11550667740378172</v>
      </c>
      <c r="K648">
        <f t="shared" si="63"/>
        <v>9.3298803257530594E-2</v>
      </c>
      <c r="L648">
        <f t="shared" si="64"/>
        <v>1.089941682295148E-3</v>
      </c>
      <c r="M648">
        <f t="shared" si="65"/>
        <v>0.10181913679236809</v>
      </c>
    </row>
    <row r="649" spans="1:13" x14ac:dyDescent="0.25">
      <c r="A649">
        <v>648</v>
      </c>
      <c r="B649">
        <f>Sheet1!B649+7</f>
        <v>5.8863999843597412</v>
      </c>
      <c r="C649">
        <f>Sheet1!C649+13</f>
        <v>27.243599891662598</v>
      </c>
      <c r="D649">
        <f>Sheet1!D649</f>
        <v>0.88609999418258667</v>
      </c>
      <c r="E649">
        <f>Sheet1!E649+7</f>
        <v>5.7977675166707909</v>
      </c>
      <c r="F649">
        <f>Sheet1!F649+13</f>
        <v>27.251358388962487</v>
      </c>
      <c r="G649">
        <f>Sheet1!G649</f>
        <v>0.98417410191579269</v>
      </c>
      <c r="H649" s="1">
        <f t="shared" si="60"/>
        <v>1.5057160220924192E-2</v>
      </c>
      <c r="I649" s="1">
        <f t="shared" si="61"/>
        <v>-2.8478238304562481E-4</v>
      </c>
      <c r="J649" s="1">
        <f t="shared" si="62"/>
        <v>-0.11068063240839747</v>
      </c>
      <c r="K649">
        <f t="shared" si="63"/>
        <v>8.8632467688950278E-2</v>
      </c>
      <c r="L649">
        <f t="shared" si="64"/>
        <v>7.7584972998891999E-3</v>
      </c>
      <c r="M649">
        <f t="shared" si="65"/>
        <v>9.8074107733206017E-2</v>
      </c>
    </row>
    <row r="650" spans="1:13" x14ac:dyDescent="0.25">
      <c r="A650">
        <v>649</v>
      </c>
      <c r="B650">
        <f>Sheet1!B650+7</f>
        <v>5.8813999891281128</v>
      </c>
      <c r="C650">
        <f>Sheet1!C650+13</f>
        <v>27.283599853515625</v>
      </c>
      <c r="D650">
        <f>Sheet1!D650</f>
        <v>0.89069998264312744</v>
      </c>
      <c r="E650">
        <f>Sheet1!E650+7</f>
        <v>5.7863845497279804</v>
      </c>
      <c r="F650">
        <f>Sheet1!F650+13</f>
        <v>27.274006147381087</v>
      </c>
      <c r="G650">
        <f>Sheet1!G650</f>
        <v>0.99818347601290913</v>
      </c>
      <c r="H650" s="1">
        <f t="shared" si="60"/>
        <v>1.6155241877065039E-2</v>
      </c>
      <c r="I650" s="1">
        <f t="shared" si="61"/>
        <v>3.5162904404280586E-4</v>
      </c>
      <c r="J650" s="1">
        <f t="shared" si="62"/>
        <v>-0.12067306103546495</v>
      </c>
      <c r="K650">
        <f t="shared" si="63"/>
        <v>9.5015439400132351E-2</v>
      </c>
      <c r="L650">
        <f t="shared" si="64"/>
        <v>9.593706134538138E-3</v>
      </c>
      <c r="M650">
        <f t="shared" si="65"/>
        <v>0.10748349336978169</v>
      </c>
    </row>
    <row r="651" spans="1:13" x14ac:dyDescent="0.25">
      <c r="A651">
        <v>650</v>
      </c>
      <c r="B651">
        <f>Sheet1!B651+7</f>
        <v>5.8763999938964844</v>
      </c>
      <c r="C651">
        <f>Sheet1!C651+13</f>
        <v>27.323599815368652</v>
      </c>
      <c r="D651">
        <f>Sheet1!D651</f>
        <v>0.89520001411437988</v>
      </c>
      <c r="E651">
        <f>Sheet1!E651+7</f>
        <v>5.7790756224810389</v>
      </c>
      <c r="F651">
        <f>Sheet1!F651+13</f>
        <v>27.310820881840641</v>
      </c>
      <c r="G651">
        <f>Sheet1!G651</f>
        <v>1.0046375568623158</v>
      </c>
      <c r="H651" s="1">
        <f t="shared" si="60"/>
        <v>1.6561903804460439E-2</v>
      </c>
      <c r="I651" s="1">
        <f t="shared" si="61"/>
        <v>4.6768850423667646E-4</v>
      </c>
      <c r="J651" s="1">
        <f t="shared" si="62"/>
        <v>-0.12224926387674641</v>
      </c>
      <c r="K651">
        <f t="shared" si="63"/>
        <v>9.7324371415445476E-2</v>
      </c>
      <c r="L651">
        <f t="shared" si="64"/>
        <v>1.2778933528011294E-2</v>
      </c>
      <c r="M651">
        <f t="shared" si="65"/>
        <v>0.10943754274793593</v>
      </c>
    </row>
    <row r="652" spans="1:13" x14ac:dyDescent="0.25">
      <c r="A652">
        <v>651</v>
      </c>
      <c r="B652">
        <f>Sheet1!B652+7</f>
        <v>5.871399998664856</v>
      </c>
      <c r="C652">
        <f>Sheet1!C652+13</f>
        <v>27.36359977722168</v>
      </c>
      <c r="D652">
        <f>Sheet1!D652</f>
        <v>0.89980000257492065</v>
      </c>
      <c r="E652">
        <f>Sheet1!E652+7</f>
        <v>5.792921201208701</v>
      </c>
      <c r="F652">
        <f>Sheet1!F652+13</f>
        <v>27.390965814291032</v>
      </c>
      <c r="G652">
        <f>Sheet1!G652</f>
        <v>0.98127323123109389</v>
      </c>
      <c r="H652" s="1">
        <f t="shared" si="60"/>
        <v>1.336628359062589E-2</v>
      </c>
      <c r="I652" s="1">
        <f t="shared" si="61"/>
        <v>-1.0000890705956402E-3</v>
      </c>
      <c r="J652" s="1">
        <f t="shared" si="62"/>
        <v>-9.0545930676844466E-2</v>
      </c>
      <c r="K652">
        <f t="shared" si="63"/>
        <v>7.8478797456154936E-2</v>
      </c>
      <c r="L652">
        <f t="shared" si="64"/>
        <v>2.73660370693527E-2</v>
      </c>
      <c r="M652">
        <f t="shared" si="65"/>
        <v>8.1473228656173236E-2</v>
      </c>
    </row>
    <row r="653" spans="1:13" x14ac:dyDescent="0.25">
      <c r="A653">
        <v>652</v>
      </c>
      <c r="B653">
        <f>Sheet1!B653+7</f>
        <v>5.8664000034332275</v>
      </c>
      <c r="C653">
        <f>Sheet1!C653+13</f>
        <v>27.403599739074707</v>
      </c>
      <c r="D653">
        <f>Sheet1!D653</f>
        <v>0.90429997444152832</v>
      </c>
      <c r="E653">
        <f>Sheet1!E653+7</f>
        <v>5.813569042022614</v>
      </c>
      <c r="F653">
        <f>Sheet1!F653+13</f>
        <v>27.483493289163604</v>
      </c>
      <c r="G653">
        <f>Sheet1!G653</f>
        <v>0.95016867030270913</v>
      </c>
      <c r="H653" s="1">
        <f t="shared" si="60"/>
        <v>9.0056868573051493E-3</v>
      </c>
      <c r="I653" s="1">
        <f t="shared" si="61"/>
        <v>-2.9154399732009423E-3</v>
      </c>
      <c r="J653" s="1">
        <f t="shared" si="62"/>
        <v>-5.0722876432135362E-2</v>
      </c>
      <c r="K653">
        <f t="shared" si="63"/>
        <v>5.2830961410613497E-2</v>
      </c>
      <c r="L653">
        <f t="shared" si="64"/>
        <v>7.9893550088897314E-2</v>
      </c>
      <c r="M653">
        <f t="shared" si="65"/>
        <v>4.5868695861180808E-2</v>
      </c>
    </row>
    <row r="654" spans="1:13" x14ac:dyDescent="0.25">
      <c r="A654">
        <v>653</v>
      </c>
      <c r="B654">
        <f>Sheet1!B654+7</f>
        <v>5.8614000082015991</v>
      </c>
      <c r="C654">
        <f>Sheet1!C654+13</f>
        <v>27.443599700927734</v>
      </c>
      <c r="D654">
        <f>Sheet1!D654</f>
        <v>0.90880000591278076</v>
      </c>
      <c r="E654">
        <f>Sheet1!E654+7</f>
        <v>5.8357446038908671</v>
      </c>
      <c r="F654">
        <f>Sheet1!F654+13</f>
        <v>27.58096248508312</v>
      </c>
      <c r="G654">
        <f>Sheet1!G654</f>
        <v>0.91273059231329723</v>
      </c>
      <c r="H654" s="1">
        <f t="shared" si="60"/>
        <v>4.3770096350417157E-3</v>
      </c>
      <c r="I654" s="1">
        <f t="shared" si="61"/>
        <v>-5.0052757529013923E-3</v>
      </c>
      <c r="J654" s="1">
        <f t="shared" si="62"/>
        <v>-4.3250290217248227E-3</v>
      </c>
      <c r="K654">
        <f t="shared" si="63"/>
        <v>2.5655404310731988E-2</v>
      </c>
      <c r="L654">
        <f t="shared" si="64"/>
        <v>0.1373627841553855</v>
      </c>
      <c r="M654">
        <f t="shared" si="65"/>
        <v>3.930586400516467E-3</v>
      </c>
    </row>
    <row r="655" spans="1:13" x14ac:dyDescent="0.25">
      <c r="A655">
        <v>654</v>
      </c>
      <c r="B655">
        <f>Sheet1!B655+7</f>
        <v>5.8564000129699707</v>
      </c>
      <c r="C655">
        <f>Sheet1!C655+13</f>
        <v>27.483599662780762</v>
      </c>
      <c r="D655">
        <f>Sheet1!D655</f>
        <v>0.91329997777938843</v>
      </c>
      <c r="E655">
        <f>Sheet1!E655+7</f>
        <v>5.8551620191725471</v>
      </c>
      <c r="F655">
        <f>Sheet1!F655+13</f>
        <v>27.664478362946355</v>
      </c>
      <c r="G655">
        <f>Sheet1!G655</f>
        <v>0.88582763752019167</v>
      </c>
      <c r="H655" s="1">
        <f t="shared" si="60"/>
        <v>2.1139160485654618E-4</v>
      </c>
      <c r="I655" s="1">
        <f t="shared" si="61"/>
        <v>-6.5813322266713523E-3</v>
      </c>
      <c r="J655" s="1">
        <f t="shared" si="62"/>
        <v>3.0080303216467198E-2</v>
      </c>
      <c r="K655">
        <f t="shared" si="63"/>
        <v>1.2379937974236199E-3</v>
      </c>
      <c r="L655">
        <f t="shared" si="64"/>
        <v>0.18087870016559293</v>
      </c>
      <c r="M655">
        <f t="shared" si="65"/>
        <v>2.7472340259196759E-2</v>
      </c>
    </row>
    <row r="656" spans="1:13" x14ac:dyDescent="0.25">
      <c r="A656">
        <v>655</v>
      </c>
      <c r="B656">
        <f>Sheet1!B656+7</f>
        <v>5.8514000177383423</v>
      </c>
      <c r="C656">
        <f>Sheet1!C656+13</f>
        <v>27.523599624633789</v>
      </c>
      <c r="D656">
        <f>Sheet1!D656</f>
        <v>0.91780000925064087</v>
      </c>
      <c r="E656">
        <f>Sheet1!E656+7</f>
        <v>5.8841532217176304</v>
      </c>
      <c r="F656">
        <f>Sheet1!F656+13</f>
        <v>27.77730682690558</v>
      </c>
      <c r="G656">
        <f>Sheet1!G656</f>
        <v>0.83975596378316641</v>
      </c>
      <c r="H656" s="1">
        <f t="shared" si="60"/>
        <v>-5.5974986977471736E-3</v>
      </c>
      <c r="I656" s="1">
        <f t="shared" si="61"/>
        <v>-9.2178060185384072E-3</v>
      </c>
      <c r="J656" s="1">
        <f t="shared" si="62"/>
        <v>8.5033825104442226E-2</v>
      </c>
      <c r="K656">
        <f t="shared" si="63"/>
        <v>3.2753203979288159E-2</v>
      </c>
      <c r="L656">
        <f t="shared" si="64"/>
        <v>0.25370720227179078</v>
      </c>
      <c r="M656">
        <f t="shared" si="65"/>
        <v>7.8044045467474454E-2</v>
      </c>
    </row>
    <row r="657" spans="1:13" x14ac:dyDescent="0.25">
      <c r="A657">
        <v>656</v>
      </c>
      <c r="B657">
        <f>Sheet1!B657+7</f>
        <v>5.8464000225067139</v>
      </c>
      <c r="C657">
        <f>Sheet1!C657+13</f>
        <v>27.563599586486816</v>
      </c>
      <c r="D657">
        <f>Sheet1!D657</f>
        <v>0.92229998111724854</v>
      </c>
      <c r="E657">
        <f>Sheet1!E657+7</f>
        <v>5.9070282923885618</v>
      </c>
      <c r="F657">
        <f>Sheet1!F657+13</f>
        <v>27.877845083341498</v>
      </c>
      <c r="G657">
        <f>Sheet1!G657</f>
        <v>0.79962239859051698</v>
      </c>
      <c r="H657" s="1">
        <f t="shared" si="60"/>
        <v>-1.0370188431932303E-2</v>
      </c>
      <c r="I657" s="1">
        <f t="shared" si="61"/>
        <v>-1.1400742340225469E-2</v>
      </c>
      <c r="J657" s="1">
        <f t="shared" si="62"/>
        <v>0.13301266945503279</v>
      </c>
      <c r="K657">
        <f t="shared" si="63"/>
        <v>6.0628269881847885E-2</v>
      </c>
      <c r="L657">
        <f t="shared" si="64"/>
        <v>0.31424549685468151</v>
      </c>
      <c r="M657">
        <f t="shared" si="65"/>
        <v>0.12267758252673155</v>
      </c>
    </row>
    <row r="658" spans="1:13" x14ac:dyDescent="0.25">
      <c r="A658">
        <v>657</v>
      </c>
      <c r="B658">
        <f>Sheet1!B658+7</f>
        <v>5.8414000272750854</v>
      </c>
      <c r="C658">
        <f>Sheet1!C658+13</f>
        <v>27.603599548339844</v>
      </c>
      <c r="D658">
        <f>Sheet1!D658</f>
        <v>0.92680001258850098</v>
      </c>
      <c r="E658">
        <f>Sheet1!E658+7</f>
        <v>5.936658297798056</v>
      </c>
      <c r="F658">
        <f>Sheet1!F658+13</f>
        <v>27.993935882182328</v>
      </c>
      <c r="G658">
        <f>Sheet1!G658</f>
        <v>0.74991313438517315</v>
      </c>
      <c r="H658" s="1">
        <f t="shared" si="60"/>
        <v>-1.6307438298726978E-2</v>
      </c>
      <c r="I658" s="1">
        <f t="shared" si="61"/>
        <v>-1.4140776573682753E-2</v>
      </c>
      <c r="J658" s="1">
        <f t="shared" si="62"/>
        <v>0.19085765623728532</v>
      </c>
      <c r="K658">
        <f t="shared" si="63"/>
        <v>9.5258270522970534E-2</v>
      </c>
      <c r="L658">
        <f t="shared" si="64"/>
        <v>0.3903363338424839</v>
      </c>
      <c r="M658">
        <f t="shared" si="65"/>
        <v>0.17688687820332782</v>
      </c>
    </row>
    <row r="659" spans="1:13" x14ac:dyDescent="0.25">
      <c r="A659">
        <v>658</v>
      </c>
      <c r="B659">
        <f>Sheet1!B659+7</f>
        <v>5.836400032043457</v>
      </c>
      <c r="C659">
        <f>Sheet1!C659+13</f>
        <v>27.643600463867188</v>
      </c>
      <c r="D659">
        <f>Sheet1!D659</f>
        <v>0.93129998445510864</v>
      </c>
      <c r="E659">
        <f>Sheet1!E659+7</f>
        <v>5.9657580225902596</v>
      </c>
      <c r="F659">
        <f>Sheet1!F659+13</f>
        <v>28.100392231488527</v>
      </c>
      <c r="G659">
        <f>Sheet1!G659</f>
        <v>0.70809261918347255</v>
      </c>
      <c r="H659" s="1">
        <f t="shared" si="60"/>
        <v>-2.2164003467307111E-2</v>
      </c>
      <c r="I659" s="1">
        <f t="shared" si="61"/>
        <v>-1.6524322445566019E-2</v>
      </c>
      <c r="J659" s="1">
        <f t="shared" si="62"/>
        <v>0.23967289702279099</v>
      </c>
      <c r="K659">
        <f t="shared" si="63"/>
        <v>0.12935799054680253</v>
      </c>
      <c r="L659">
        <f t="shared" si="64"/>
        <v>0.45679176762133977</v>
      </c>
      <c r="M659">
        <f t="shared" si="65"/>
        <v>0.22320736527163609</v>
      </c>
    </row>
    <row r="660" spans="1:13" x14ac:dyDescent="0.25">
      <c r="A660">
        <v>659</v>
      </c>
      <c r="B660">
        <f>Sheet1!B660+7</f>
        <v>5.8314000368118286</v>
      </c>
      <c r="C660">
        <f>Sheet1!C660+13</f>
        <v>27.683600425720215</v>
      </c>
      <c r="D660">
        <f>Sheet1!D660</f>
        <v>0.93569999933242798</v>
      </c>
      <c r="E660">
        <f>Sheet1!E660+7</f>
        <v>6.0037041097756196</v>
      </c>
      <c r="F660">
        <f>Sheet1!F660+13</f>
        <v>28.236315076690296</v>
      </c>
      <c r="G660">
        <f>Sheet1!G660</f>
        <v>0.64946901257603351</v>
      </c>
      <c r="H660" s="1">
        <f t="shared" si="60"/>
        <v>-2.9547633823110847E-2</v>
      </c>
      <c r="I660" s="1">
        <f t="shared" si="61"/>
        <v>-1.996541788172056E-2</v>
      </c>
      <c r="J660" s="1">
        <f t="shared" si="62"/>
        <v>0.3059003814904403</v>
      </c>
      <c r="K660">
        <f t="shared" si="63"/>
        <v>0.17230407296379102</v>
      </c>
      <c r="L660">
        <f t="shared" si="64"/>
        <v>0.55271465097008132</v>
      </c>
      <c r="M660">
        <f t="shared" si="65"/>
        <v>0.28623098675639447</v>
      </c>
    </row>
    <row r="661" spans="1:13" x14ac:dyDescent="0.25">
      <c r="A661">
        <v>660</v>
      </c>
      <c r="B661">
        <f>Sheet1!B661+7</f>
        <v>5.8264000415802002</v>
      </c>
      <c r="C661">
        <f>Sheet1!C661+13</f>
        <v>27.723600387573242</v>
      </c>
      <c r="D661">
        <f>Sheet1!D661</f>
        <v>0.94019997119903564</v>
      </c>
      <c r="E661">
        <f>Sheet1!E661+7</f>
        <v>6.0356674203541107</v>
      </c>
      <c r="F661">
        <f>Sheet1!F661+13</f>
        <v>28.354808922128239</v>
      </c>
      <c r="G661">
        <f>Sheet1!G661</f>
        <v>0.59923854475455285</v>
      </c>
      <c r="H661" s="1">
        <f t="shared" si="60"/>
        <v>-3.5917097569763565E-2</v>
      </c>
      <c r="I661" s="1">
        <f t="shared" si="61"/>
        <v>-2.2767913464729065E-2</v>
      </c>
      <c r="J661" s="1">
        <f t="shared" si="62"/>
        <v>0.36264777375993235</v>
      </c>
      <c r="K661">
        <f t="shared" si="63"/>
        <v>0.20926737877391055</v>
      </c>
      <c r="L661">
        <f t="shared" si="64"/>
        <v>0.6312085345549967</v>
      </c>
      <c r="M661">
        <f t="shared" si="65"/>
        <v>0.3409614264444828</v>
      </c>
    </row>
    <row r="662" spans="1:13" x14ac:dyDescent="0.25">
      <c r="A662">
        <v>661</v>
      </c>
      <c r="B662">
        <f>Sheet1!B662+7</f>
        <v>9.1150000095367432</v>
      </c>
      <c r="C662">
        <f>Sheet1!C662+13</f>
        <v>1.4149999618530273</v>
      </c>
      <c r="D662">
        <f>Sheet1!D662</f>
        <v>3.130000114440918</v>
      </c>
      <c r="E662">
        <f>Sheet1!E662+7</f>
        <v>9.0154037667985065</v>
      </c>
      <c r="F662">
        <f>Sheet1!F662+13</f>
        <v>1.4073293007006935</v>
      </c>
      <c r="G662">
        <f>Sheet1!G662</f>
        <v>3.241144860187342</v>
      </c>
      <c r="H662" s="1">
        <f t="shared" si="60"/>
        <v>1.0926631117282738E-2</v>
      </c>
      <c r="I662" s="1">
        <f t="shared" si="61"/>
        <v>5.4209620912559209E-3</v>
      </c>
      <c r="J662" s="1">
        <f t="shared" si="62"/>
        <v>-3.5509502135042829E-2</v>
      </c>
      <c r="K662">
        <f t="shared" si="63"/>
        <v>9.959624273823664E-2</v>
      </c>
      <c r="L662">
        <f t="shared" si="64"/>
        <v>7.6706611523338353E-3</v>
      </c>
      <c r="M662">
        <f t="shared" si="65"/>
        <v>0.11114474574642408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Taylor II</cp:lastModifiedBy>
  <dcterms:modified xsi:type="dcterms:W3CDTF">2026-04-28T22:33:40Z</dcterms:modified>
</cp:coreProperties>
</file>